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40" activeTab="0"/>
  </bookViews>
  <sheets>
    <sheet name="harmonogram" sheetId="1" r:id="rId1"/>
    <sheet name="Arkusz4" sheetId="2" r:id="rId2"/>
  </sheets>
  <externalReferences>
    <externalReference r:id="rId5"/>
  </externalReferences>
  <definedNames>
    <definedName name="_xlnm._FilterDatabase" localSheetId="0" hidden="1">'harmonogram'!$A$9:$N$82</definedName>
    <definedName name="dni_tygodnia">'Arkusz4'!$A$2:$A$8</definedName>
    <definedName name="e">'[1]Arkusz4'!$C$2:$C$13</definedName>
    <definedName name="forma_zajęć">'Arkusz4'!$C$2:$C$13</definedName>
    <definedName name="Jednostka_organizacyjna">'harmonogram'!#REF!</definedName>
    <definedName name="_xlnm.Print_Area" localSheetId="0">'harmonogram'!$B$1:$N$9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<sst xmlns="http://schemas.openxmlformats.org/spreadsheetml/2006/main" count="1047" uniqueCount="256">
  <si>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</si>
  <si>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</si>
  <si>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</si>
  <si>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</si>
  <si>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</si>
  <si>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</si>
  <si>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</si>
  <si>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</si>
  <si>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</si>
  <si>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</si>
  <si>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</si>
  <si>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</si>
  <si>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</si>
  <si>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</si>
  <si>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</si>
  <si>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</si>
  <si>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</si>
  <si>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</si>
  <si>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</si>
  <si>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</si>
  <si>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</si>
  <si>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</si>
  <si>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</si>
  <si>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</si>
  <si>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</si>
  <si>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</si>
  <si>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</si>
  <si>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</si>
  <si>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</si>
  <si>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</si>
  <si>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</si>
  <si>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</si>
  <si>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</si>
  <si>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</si>
  <si>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</si>
  <si>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</si>
  <si>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</si>
  <si>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</si>
  <si>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</si>
  <si>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</si>
  <si>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</si>
  <si>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</si>
  <si>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</si>
  <si>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</si>
  <si>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</si>
  <si>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</si>
  <si>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</si>
  <si>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</si>
  <si>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</si>
  <si>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</si>
  <si>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</si>
  <si>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</si>
  <si>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</si>
  <si>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</si>
  <si>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Biofizyki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</si>
  <si>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</si>
  <si>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</si>
  <si>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</si>
  <si>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</si>
  <si>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</si>
  <si>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</si>
  <si>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</si>
  <si>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</si>
  <si>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</si>
  <si>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</si>
  <si>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</si>
  <si>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</si>
  <si>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</si>
  <si>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</si>
  <si>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</si>
  <si>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</si>
  <si>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</si>
  <si>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</si>
  <si>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</si>
  <si>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</si>
  <si>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</si>
  <si>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</si>
  <si>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</si>
  <si>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</si>
  <si>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</si>
  <si>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</si>
  <si>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</si>
  <si>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</si>
  <si>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</si>
  <si>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</si>
  <si>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</si>
  <si>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</si>
  <si>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</si>
  <si>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</si>
  <si>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</si>
  <si>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</si>
  <si>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</si>
  <si>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</si>
  <si>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</si>
  <si>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</si>
  <si>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</si>
  <si>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</si>
  <si>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</si>
  <si>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</si>
  <si>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</si>
  <si>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</si>
  <si>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</si>
  <si>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Stomatologii Zachowawczej i Dziecięcej</t>
  </si>
  <si>
    <t>Zakład Anatomii Stomatologicznej</t>
  </si>
  <si>
    <t>Zakład Chirurgii Eksperymentalnej i Badania Biomateriałów</t>
  </si>
  <si>
    <t>Zakład Otolaryngologii</t>
  </si>
  <si>
    <t>Katedra Chorób Serca</t>
  </si>
  <si>
    <t>Zakład Angiologii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</si>
  <si>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</si>
  <si>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</si>
  <si>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</si>
  <si>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</si>
  <si>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</si>
  <si>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</si>
  <si>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</si>
  <si>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</si>
  <si>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</si>
  <si>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</si>
  <si>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</si>
  <si>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</si>
  <si>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</si>
  <si>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</si>
  <si>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</si>
  <si>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</si>
  <si>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</si>
  <si>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</si>
  <si>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</si>
  <si>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</si>
  <si>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</si>
  <si>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</si>
  <si>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</si>
  <si>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</si>
  <si>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</si>
  <si>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</si>
  <si>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</si>
  <si>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</si>
  <si>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</si>
  <si>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</si>
  <si>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</si>
  <si>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</si>
  <si>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</si>
  <si>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</si>
  <si>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</si>
  <si>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</si>
  <si>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</si>
  <si>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</si>
  <si>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</si>
  <si>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</si>
  <si>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</si>
  <si>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</si>
  <si>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</si>
  <si>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</si>
  <si>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</si>
  <si>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</si>
  <si>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</si>
  <si>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</si>
  <si>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Biologii i Botaniki Farmaceutycznej</t>
  </si>
  <si>
    <t>Katedra i Zakład Farmakognozji i Leku Roślinnego</t>
  </si>
  <si>
    <t>Zakład Biologii Molekularnej i Komórkowej</t>
  </si>
  <si>
    <t>Zakład Diagnostyki Laboratoryjnej</t>
  </si>
  <si>
    <t>Katedra i Zakład Mikrobiologii Farmaceutycznej i Parazytologii</t>
  </si>
  <si>
    <t>Katedra i Klinika Anestezjologii i Intensywnej Terapii</t>
  </si>
  <si>
    <t>Katedra i Klinika Geriatrii</t>
  </si>
  <si>
    <t>Katedra i Klinika Medycyny Ratunkowej</t>
  </si>
  <si>
    <t>Katedra i Zakład Dydaktyki Chirurgicznej</t>
  </si>
  <si>
    <t>Zakład Anatomii Prawidłowej</t>
  </si>
  <si>
    <t>Zakład Histologii i Embriologii</t>
  </si>
  <si>
    <t>Zakład Profilaktyki i Leczenia Chorób Nowotworowych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</si>
  <si>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</si>
  <si>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</si>
  <si>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</si>
  <si>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</si>
  <si>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</si>
  <si>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</si>
  <si>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</si>
  <si>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</si>
  <si>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Chirurgii Ogólnej, Małoinwazyjnej i Endokrynologicznej</t>
  </si>
  <si>
    <t>Klinika Chorób Zakaźnych i Hepatologii</t>
  </si>
  <si>
    <t>Zakład Ginekologii i Położnictwa</t>
  </si>
  <si>
    <t xml:space="preserve">Zakład Lecznictwa Uzdrowiskowego, Historii Medycyny </t>
  </si>
  <si>
    <t>Zakład Medycyny Sportowej</t>
  </si>
  <si>
    <t>Zakład Neonatologii</t>
  </si>
  <si>
    <t>Zakład Onkologii i Opieki Paliatywnej</t>
  </si>
  <si>
    <t xml:space="preserve">Zakład Organizacji i Zarządzania </t>
  </si>
  <si>
    <t>Zakład Pielęgniarstwa Anestezjologicznego i Intesywnej Opieki</t>
  </si>
  <si>
    <t>Zakład Propedeutyki Pediatrii i Chorób Rzadkich</t>
  </si>
  <si>
    <t>Jan</t>
  </si>
  <si>
    <t>Gnus</t>
  </si>
  <si>
    <t>Weronika</t>
  </si>
  <si>
    <t>Bajer</t>
  </si>
  <si>
    <t>CA1</t>
  </si>
  <si>
    <t>CA2</t>
  </si>
  <si>
    <t>Przedmiot fakultatywny 9 - Metody walki z bólem w fizjoterapii</t>
  </si>
  <si>
    <t>W</t>
  </si>
  <si>
    <t>Kierunkowy</t>
  </si>
  <si>
    <t>Poniedziałek</t>
  </si>
  <si>
    <t>13:30-16:30</t>
  </si>
  <si>
    <t>13:30-15:45</t>
  </si>
  <si>
    <t>rok akademicki 2023/2024</t>
  </si>
  <si>
    <t>semestr  zimowy</t>
  </si>
  <si>
    <t>HARMONOGRAM ZAJĘĆ dla  V roku Fizjoterapii</t>
  </si>
  <si>
    <t>V rok studiów, kierunek: Fizjoterapia</t>
  </si>
  <si>
    <t>Profesor Uczelni</t>
  </si>
  <si>
    <t>WNoZ SALA NR 14 ul. Kazimierza Bartla 5</t>
  </si>
  <si>
    <t xml:space="preserve">Przedmiot fakultatywny 12 - Fizjoterapia w schorzeniach uroginekologicznych </t>
  </si>
  <si>
    <t xml:space="preserve">13:00 - 15:15 </t>
  </si>
  <si>
    <t>Zakład Fizjoterapii </t>
  </si>
  <si>
    <t xml:space="preserve">Wykładowca </t>
  </si>
  <si>
    <t>Katarzyna</t>
  </si>
  <si>
    <t>Opalińska</t>
  </si>
  <si>
    <t xml:space="preserve">Przedmiot fakultatywny 11 - Podstawy treningu terapeutycznego w fizjoterapii </t>
  </si>
  <si>
    <t>Środa</t>
  </si>
  <si>
    <t>14:00 - 16:15</t>
  </si>
  <si>
    <t>Asystent</t>
  </si>
  <si>
    <t>Przedmiot fakultatywny 8 - Zaawansowane techniki terapii manualnej</t>
  </si>
  <si>
    <t>Czwartek</t>
  </si>
  <si>
    <t>Piątek</t>
  </si>
  <si>
    <t>Przedmiot fakultatywny 10 -  Sport w ujęciu urbanizacyjnym - urazy, profilaktyka,  fizjoterapia</t>
  </si>
  <si>
    <t>kierunkowy</t>
  </si>
  <si>
    <t xml:space="preserve">Seminarium magisetrskie 2 </t>
  </si>
  <si>
    <t>08:00-10:15</t>
  </si>
  <si>
    <t>08:00-08:45</t>
  </si>
  <si>
    <t>ul.Chałubińskiego s. do ustalenia z promotorem</t>
  </si>
  <si>
    <t>2.10.2023 do ustalenia z promotorem</t>
  </si>
  <si>
    <t>9.10.2023 do ustalenia z promotorem</t>
  </si>
  <si>
    <t>16.10.2023 do ustalenia z promotorem</t>
  </si>
  <si>
    <t>23.10.2023 do ustalenia z promotorem</t>
  </si>
  <si>
    <t>promotor</t>
  </si>
  <si>
    <t>13:30 - 15:45</t>
  </si>
  <si>
    <t xml:space="preserve">12:45 - 15:00 </t>
  </si>
  <si>
    <t>WNoZ SALA NR 115 ul. Kazimierza Bartla 5</t>
  </si>
  <si>
    <t>WNoZ SALA NR 117 ul. Kazimierza Bartla 5</t>
  </si>
  <si>
    <t>WNoZ SALA NR 3 ul. Kazimierza Bartla 5</t>
  </si>
  <si>
    <t>WNoZ SALA NR 105 ul. Kazimierza Bartla 5</t>
  </si>
  <si>
    <t>s. 1.23 Chałubińskiego 3</t>
  </si>
  <si>
    <t>s. 1.29 ul. Chałubińskiego 3</t>
  </si>
  <si>
    <t>09:00-12:00</t>
  </si>
  <si>
    <t>09:00-11:15</t>
  </si>
  <si>
    <t>Sławomir</t>
  </si>
  <si>
    <t>Jarząb</t>
  </si>
  <si>
    <t>s.036 ul.Chałubińskiego 3</t>
  </si>
  <si>
    <t>Bartla 5 WNoZ SALA NR 105</t>
  </si>
  <si>
    <t>Bartla 5 WNoZ SALA NR 117</t>
  </si>
  <si>
    <t>WNoZ SALA NR 20 Wrocław, Kazimierza Bartla 5</t>
  </si>
  <si>
    <t>Borowska 211 a, w Katedra Biologii Molekularnej i Komórkowej C2/2/017.</t>
  </si>
  <si>
    <t>ul.Chałubińskiego s. wykładowa 0.24</t>
  </si>
  <si>
    <t>WNoZ SALA NR 14  ul. Kazimierza Bartla 5</t>
  </si>
  <si>
    <t>WNoZ SALA NR 105  ul. Kazimierza Bartla 5</t>
  </si>
  <si>
    <t>16:30 - 18:45</t>
  </si>
  <si>
    <t>10:30 - 12:45</t>
  </si>
  <si>
    <t>WNoZ SALA NR 105, ul. Bartla 5</t>
  </si>
  <si>
    <t>ul.Chałubińskiego s. 1.22</t>
  </si>
  <si>
    <t>s. 0.36 Chałubińskiego 3</t>
  </si>
  <si>
    <t>s. 1.29 Chałubińskiego 3</t>
  </si>
  <si>
    <t>09:00 - 11:15</t>
  </si>
  <si>
    <t>aktualizacja 18.01.2024</t>
  </si>
</sst>
</file>

<file path=xl/styles.xml><?xml version="1.0" encoding="utf-8"?>
<styleSheet xmlns="http://schemas.openxmlformats.org/spreadsheetml/2006/main">
  <numFmts count="21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10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8"/>
      <name val="Helvetic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Helvetica"/>
      <family val="2"/>
    </font>
    <font>
      <b/>
      <sz val="11"/>
      <color theme="4" tint="-0.24997000396251678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wrapText="1"/>
    </xf>
    <xf numFmtId="14" fontId="27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14" fontId="27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2" borderId="10" xfId="0" applyFont="1" applyFill="1" applyBorder="1" applyAlignment="1">
      <alignment horizontal="center"/>
    </xf>
    <xf numFmtId="0" fontId="57" fillId="13" borderId="1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ur\Downloads\Fizjo_Harmonogram_lato_28_03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monogram"/>
      <sheetName val="Arkusz4"/>
    </sheetNames>
    <sheetDataSet>
      <sheetData sheetId="1">
        <row r="2">
          <cell r="C2" t="str">
            <v>CA</v>
          </cell>
        </row>
        <row r="3">
          <cell r="C3" t="str">
            <v>CK</v>
          </cell>
        </row>
        <row r="4">
          <cell r="C4" t="str">
            <v>CL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ćw. specjalistyczne-magisterskie</v>
          </cell>
        </row>
        <row r="8">
          <cell r="C8" t="str">
            <v>LE</v>
          </cell>
        </row>
        <row r="9">
          <cell r="C9" t="str">
            <v>PP</v>
          </cell>
        </row>
        <row r="10">
          <cell r="C10" t="str">
            <v>SE</v>
          </cell>
        </row>
        <row r="11">
          <cell r="C11" t="str">
            <v>WF</v>
          </cell>
        </row>
        <row r="12">
          <cell r="C12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4"/>
  <sheetViews>
    <sheetView tabSelected="1" zoomScale="134" zoomScaleNormal="134" zoomScalePageLayoutView="0" workbookViewId="0" topLeftCell="D1">
      <selection activeCell="A8" sqref="A8:I8"/>
    </sheetView>
  </sheetViews>
  <sheetFormatPr defaultColWidth="8.8515625" defaultRowHeight="15"/>
  <cols>
    <col min="1" max="1" width="24.421875" style="0" customWidth="1"/>
    <col min="2" max="2" width="74.7109375" style="13" customWidth="1"/>
    <col min="3" max="3" width="22.421875" style="13" customWidth="1"/>
    <col min="4" max="4" width="15.7109375" style="13" customWidth="1"/>
    <col min="5" max="5" width="18.7109375" style="13" customWidth="1"/>
    <col min="6" max="6" width="17.421875" style="13" customWidth="1"/>
    <col min="7" max="7" width="13.7109375" style="13" customWidth="1"/>
    <col min="8" max="8" width="60.8515625" style="13" customWidth="1"/>
    <col min="9" max="9" width="22.421875" style="0" customWidth="1"/>
    <col min="10" max="10" width="20.28125" style="0" customWidth="1"/>
    <col min="11" max="11" width="16.8515625" style="0" customWidth="1"/>
    <col min="12" max="12" width="18.28125" style="0" customWidth="1"/>
    <col min="13" max="13" width="27.140625" style="0" customWidth="1"/>
    <col min="14" max="14" width="15.00390625" style="0" customWidth="1"/>
    <col min="15" max="15" width="30.7109375" style="0" customWidth="1"/>
  </cols>
  <sheetData>
    <row r="1" spans="2:14" s="1" customFormat="1" ht="30" customHeight="1">
      <c r="B1" s="11"/>
      <c r="C1" s="11"/>
      <c r="D1" s="11"/>
      <c r="E1" s="11" t="s">
        <v>200</v>
      </c>
      <c r="F1" s="11"/>
      <c r="G1" s="11"/>
      <c r="H1" s="11"/>
      <c r="I1" s="10"/>
      <c r="J1" s="10"/>
      <c r="K1" s="10"/>
      <c r="L1" s="10"/>
      <c r="M1" s="10"/>
      <c r="N1" s="10"/>
    </row>
    <row r="2" spans="2:13" s="1" customFormat="1" ht="16.5">
      <c r="B2" s="12"/>
      <c r="C2" s="12"/>
      <c r="D2" s="12"/>
      <c r="E2" s="12"/>
      <c r="F2" s="12"/>
      <c r="G2" s="12"/>
      <c r="H2" s="12"/>
      <c r="I2" s="9" t="s">
        <v>201</v>
      </c>
      <c r="K2" s="9"/>
      <c r="L2" s="9"/>
      <c r="M2" s="9"/>
    </row>
    <row r="3" spans="2:13" s="1" customFormat="1" ht="16.5">
      <c r="B3" s="12"/>
      <c r="C3" s="12"/>
      <c r="D3" s="12"/>
      <c r="E3" s="12"/>
      <c r="F3" s="12"/>
      <c r="G3" s="12"/>
      <c r="H3" s="12"/>
      <c r="J3" s="2"/>
      <c r="K3" s="7"/>
      <c r="L3" s="2"/>
      <c r="M3" s="9"/>
    </row>
    <row r="4" spans="2:14" s="1" customFormat="1" ht="19.5" customHeight="1">
      <c r="B4" s="11"/>
      <c r="C4" s="11"/>
      <c r="D4" s="11"/>
      <c r="E4" s="12"/>
      <c r="F4" s="11" t="s">
        <v>198</v>
      </c>
      <c r="G4" s="11"/>
      <c r="H4" s="17" t="s">
        <v>255</v>
      </c>
      <c r="I4" s="10"/>
      <c r="J4" s="10"/>
      <c r="K4" s="10"/>
      <c r="L4" s="10"/>
      <c r="M4" s="10"/>
      <c r="N4" s="10"/>
    </row>
    <row r="5" spans="2:8" s="1" customFormat="1" ht="16.5">
      <c r="B5" s="12"/>
      <c r="C5" s="12"/>
      <c r="D5" s="12"/>
      <c r="E5" s="12"/>
      <c r="F5" s="12"/>
      <c r="G5" s="12"/>
      <c r="H5" s="12"/>
    </row>
    <row r="6" spans="2:14" s="1" customFormat="1" ht="19.5" customHeight="1">
      <c r="B6" s="11"/>
      <c r="C6" s="11"/>
      <c r="D6" s="11"/>
      <c r="E6" s="12"/>
      <c r="F6" s="11" t="s">
        <v>199</v>
      </c>
      <c r="G6" s="11"/>
      <c r="H6" s="11"/>
      <c r="I6" s="10"/>
      <c r="J6" s="10"/>
      <c r="K6" s="10"/>
      <c r="L6" s="10"/>
      <c r="M6" s="10"/>
      <c r="N6" s="10"/>
    </row>
    <row r="8" spans="1:14" ht="15">
      <c r="A8" s="41" t="s">
        <v>131</v>
      </c>
      <c r="B8" s="41"/>
      <c r="C8" s="41"/>
      <c r="D8" s="41"/>
      <c r="E8" s="41"/>
      <c r="F8" s="41"/>
      <c r="G8" s="41"/>
      <c r="H8" s="41"/>
      <c r="I8" s="41"/>
      <c r="J8" s="40" t="s">
        <v>132</v>
      </c>
      <c r="K8" s="40"/>
      <c r="L8" s="40"/>
      <c r="M8" s="40"/>
      <c r="N8" s="40"/>
    </row>
    <row r="9" spans="1:14" s="8" customFormat="1" ht="48">
      <c r="A9" s="18" t="s">
        <v>2</v>
      </c>
      <c r="B9" s="18" t="s">
        <v>17</v>
      </c>
      <c r="C9" s="18" t="s">
        <v>123</v>
      </c>
      <c r="D9" s="18" t="s">
        <v>1</v>
      </c>
      <c r="E9" s="18" t="s">
        <v>27</v>
      </c>
      <c r="F9" s="18" t="s">
        <v>0</v>
      </c>
      <c r="G9" s="18" t="s">
        <v>16</v>
      </c>
      <c r="H9" s="18" t="s">
        <v>121</v>
      </c>
      <c r="I9" s="19" t="s">
        <v>28</v>
      </c>
      <c r="J9" s="19" t="s">
        <v>127</v>
      </c>
      <c r="K9" s="19" t="s">
        <v>128</v>
      </c>
      <c r="L9" s="19" t="s">
        <v>129</v>
      </c>
      <c r="M9" s="19" t="s">
        <v>130</v>
      </c>
      <c r="N9" s="19" t="s">
        <v>124</v>
      </c>
    </row>
    <row r="10" spans="1:14" s="3" customFormat="1" ht="46.5" customHeight="1">
      <c r="A10" s="23" t="s">
        <v>194</v>
      </c>
      <c r="B10" s="20" t="s">
        <v>192</v>
      </c>
      <c r="C10" s="20" t="s">
        <v>193</v>
      </c>
      <c r="D10" s="20" t="s">
        <v>193</v>
      </c>
      <c r="E10" s="21">
        <v>45201</v>
      </c>
      <c r="F10" s="20" t="s">
        <v>3</v>
      </c>
      <c r="G10" s="20" t="s">
        <v>196</v>
      </c>
      <c r="H10" s="27" t="s">
        <v>230</v>
      </c>
      <c r="I10" s="20" t="s">
        <v>119</v>
      </c>
      <c r="J10" s="20" t="s">
        <v>11</v>
      </c>
      <c r="K10" s="20" t="s">
        <v>202</v>
      </c>
      <c r="L10" s="20" t="s">
        <v>186</v>
      </c>
      <c r="M10" s="20" t="s">
        <v>187</v>
      </c>
      <c r="N10" s="20">
        <v>4</v>
      </c>
    </row>
    <row r="11" spans="1:14" s="3" customFormat="1" ht="15.75">
      <c r="A11" s="23" t="s">
        <v>194</v>
      </c>
      <c r="B11" s="24" t="s">
        <v>204</v>
      </c>
      <c r="C11" s="20" t="s">
        <v>193</v>
      </c>
      <c r="D11" s="20" t="s">
        <v>193</v>
      </c>
      <c r="E11" s="22">
        <v>45204</v>
      </c>
      <c r="F11" s="23" t="s">
        <v>215</v>
      </c>
      <c r="G11" s="23" t="s">
        <v>228</v>
      </c>
      <c r="H11" s="27" t="s">
        <v>230</v>
      </c>
      <c r="I11" s="20" t="s">
        <v>206</v>
      </c>
      <c r="J11" s="20" t="s">
        <v>13</v>
      </c>
      <c r="K11" s="20" t="s">
        <v>207</v>
      </c>
      <c r="L11" s="20" t="s">
        <v>208</v>
      </c>
      <c r="M11" s="20" t="s">
        <v>209</v>
      </c>
      <c r="N11" s="20">
        <v>3</v>
      </c>
    </row>
    <row r="12" spans="1:14" s="3" customFormat="1" ht="48">
      <c r="A12" s="23" t="s">
        <v>194</v>
      </c>
      <c r="B12" s="23" t="s">
        <v>217</v>
      </c>
      <c r="C12" s="20" t="s">
        <v>193</v>
      </c>
      <c r="D12" s="20" t="s">
        <v>193</v>
      </c>
      <c r="E12" s="21">
        <v>45205</v>
      </c>
      <c r="F12" s="20" t="s">
        <v>216</v>
      </c>
      <c r="G12" s="20" t="s">
        <v>236</v>
      </c>
      <c r="H12" s="26" t="s">
        <v>242</v>
      </c>
      <c r="I12" s="25" t="s">
        <v>119</v>
      </c>
      <c r="J12" s="25" t="s">
        <v>213</v>
      </c>
      <c r="K12" s="20" t="s">
        <v>14</v>
      </c>
      <c r="L12" s="20" t="s">
        <v>238</v>
      </c>
      <c r="M12" s="20" t="s">
        <v>239</v>
      </c>
      <c r="N12" s="20">
        <v>4</v>
      </c>
    </row>
    <row r="13" spans="1:14" s="3" customFormat="1" ht="48">
      <c r="A13" s="23" t="s">
        <v>194</v>
      </c>
      <c r="B13" s="20" t="s">
        <v>192</v>
      </c>
      <c r="C13" s="20" t="s">
        <v>193</v>
      </c>
      <c r="D13" s="20" t="s">
        <v>193</v>
      </c>
      <c r="E13" s="21">
        <v>45208</v>
      </c>
      <c r="F13" s="20" t="s">
        <v>3</v>
      </c>
      <c r="G13" s="20" t="s">
        <v>196</v>
      </c>
      <c r="H13" s="27" t="s">
        <v>231</v>
      </c>
      <c r="I13" s="20" t="s">
        <v>119</v>
      </c>
      <c r="J13" s="20" t="s">
        <v>11</v>
      </c>
      <c r="K13" s="20" t="s">
        <v>202</v>
      </c>
      <c r="L13" s="20" t="s">
        <v>186</v>
      </c>
      <c r="M13" s="20" t="s">
        <v>187</v>
      </c>
      <c r="N13" s="20">
        <v>4</v>
      </c>
    </row>
    <row r="14" spans="1:14" s="3" customFormat="1" ht="15.75">
      <c r="A14" s="23" t="s">
        <v>194</v>
      </c>
      <c r="B14" s="24" t="s">
        <v>210</v>
      </c>
      <c r="C14" s="20" t="s">
        <v>193</v>
      </c>
      <c r="D14" s="20" t="s">
        <v>193</v>
      </c>
      <c r="E14" s="21">
        <v>45210</v>
      </c>
      <c r="F14" s="20" t="s">
        <v>211</v>
      </c>
      <c r="G14" s="20" t="s">
        <v>212</v>
      </c>
      <c r="H14" s="27" t="s">
        <v>244</v>
      </c>
      <c r="I14" s="20" t="s">
        <v>206</v>
      </c>
      <c r="J14" s="20" t="s">
        <v>13</v>
      </c>
      <c r="K14" s="20" t="s">
        <v>213</v>
      </c>
      <c r="L14" s="20" t="s">
        <v>188</v>
      </c>
      <c r="M14" s="20" t="s">
        <v>189</v>
      </c>
      <c r="N14" s="20">
        <v>3</v>
      </c>
    </row>
    <row r="15" spans="1:14" s="3" customFormat="1" ht="15.75">
      <c r="A15" s="23" t="s">
        <v>194</v>
      </c>
      <c r="B15" s="24" t="s">
        <v>204</v>
      </c>
      <c r="C15" s="20" t="s">
        <v>193</v>
      </c>
      <c r="D15" s="20" t="s">
        <v>193</v>
      </c>
      <c r="E15" s="22">
        <v>45211</v>
      </c>
      <c r="F15" s="23" t="s">
        <v>215</v>
      </c>
      <c r="G15" s="23" t="s">
        <v>229</v>
      </c>
      <c r="H15" s="27" t="s">
        <v>230</v>
      </c>
      <c r="I15" s="20" t="s">
        <v>206</v>
      </c>
      <c r="J15" s="20" t="s">
        <v>13</v>
      </c>
      <c r="K15" s="20" t="s">
        <v>207</v>
      </c>
      <c r="L15" s="20" t="s">
        <v>208</v>
      </c>
      <c r="M15" s="20" t="s">
        <v>209</v>
      </c>
      <c r="N15" s="20">
        <v>3</v>
      </c>
    </row>
    <row r="16" spans="1:14" s="3" customFormat="1" ht="48">
      <c r="A16" s="23" t="s">
        <v>194</v>
      </c>
      <c r="B16" s="23" t="s">
        <v>217</v>
      </c>
      <c r="C16" s="20" t="s">
        <v>193</v>
      </c>
      <c r="D16" s="20" t="s">
        <v>193</v>
      </c>
      <c r="E16" s="21">
        <v>45212</v>
      </c>
      <c r="F16" s="20" t="s">
        <v>216</v>
      </c>
      <c r="G16" s="20" t="s">
        <v>236</v>
      </c>
      <c r="H16" s="20" t="s">
        <v>241</v>
      </c>
      <c r="I16" s="25" t="s">
        <v>119</v>
      </c>
      <c r="J16" s="25" t="s">
        <v>213</v>
      </c>
      <c r="K16" s="20" t="s">
        <v>14</v>
      </c>
      <c r="L16" s="20" t="s">
        <v>238</v>
      </c>
      <c r="M16" s="20" t="s">
        <v>239</v>
      </c>
      <c r="N16" s="20">
        <v>4</v>
      </c>
    </row>
    <row r="17" spans="1:14" s="3" customFormat="1" ht="48">
      <c r="A17" s="23" t="s">
        <v>194</v>
      </c>
      <c r="B17" s="20" t="s">
        <v>192</v>
      </c>
      <c r="C17" s="20" t="s">
        <v>193</v>
      </c>
      <c r="D17" s="20" t="s">
        <v>193</v>
      </c>
      <c r="E17" s="21">
        <v>45215</v>
      </c>
      <c r="F17" s="20" t="s">
        <v>3</v>
      </c>
      <c r="G17" s="20" t="s">
        <v>196</v>
      </c>
      <c r="H17" s="27" t="s">
        <v>232</v>
      </c>
      <c r="I17" s="20" t="s">
        <v>119</v>
      </c>
      <c r="J17" s="20" t="s">
        <v>11</v>
      </c>
      <c r="K17" s="20" t="s">
        <v>202</v>
      </c>
      <c r="L17" s="20" t="s">
        <v>186</v>
      </c>
      <c r="M17" s="20" t="s">
        <v>187</v>
      </c>
      <c r="N17" s="20">
        <v>4</v>
      </c>
    </row>
    <row r="18" spans="1:14" s="3" customFormat="1" ht="15.75">
      <c r="A18" s="23" t="s">
        <v>194</v>
      </c>
      <c r="B18" s="24" t="s">
        <v>210</v>
      </c>
      <c r="C18" s="20" t="s">
        <v>193</v>
      </c>
      <c r="D18" s="20" t="s">
        <v>193</v>
      </c>
      <c r="E18" s="21">
        <v>45217</v>
      </c>
      <c r="F18" s="20" t="s">
        <v>211</v>
      </c>
      <c r="G18" s="20" t="s">
        <v>212</v>
      </c>
      <c r="H18" s="27" t="s">
        <v>244</v>
      </c>
      <c r="I18" s="20" t="s">
        <v>206</v>
      </c>
      <c r="J18" s="20" t="s">
        <v>13</v>
      </c>
      <c r="K18" s="20" t="s">
        <v>213</v>
      </c>
      <c r="L18" s="20" t="s">
        <v>188</v>
      </c>
      <c r="M18" s="20" t="s">
        <v>189</v>
      </c>
      <c r="N18" s="20">
        <v>3</v>
      </c>
    </row>
    <row r="19" spans="1:14" s="3" customFormat="1" ht="15.75">
      <c r="A19" s="23" t="s">
        <v>194</v>
      </c>
      <c r="B19" s="24" t="s">
        <v>204</v>
      </c>
      <c r="C19" s="20" t="s">
        <v>193</v>
      </c>
      <c r="D19" s="20" t="s">
        <v>193</v>
      </c>
      <c r="E19" s="22">
        <v>45218</v>
      </c>
      <c r="F19" s="23" t="s">
        <v>215</v>
      </c>
      <c r="G19" s="23" t="s">
        <v>228</v>
      </c>
      <c r="H19" s="27" t="s">
        <v>246</v>
      </c>
      <c r="I19" s="20" t="s">
        <v>206</v>
      </c>
      <c r="J19" s="20" t="s">
        <v>13</v>
      </c>
      <c r="K19" s="20" t="s">
        <v>207</v>
      </c>
      <c r="L19" s="20" t="s">
        <v>208</v>
      </c>
      <c r="M19" s="20" t="s">
        <v>209</v>
      </c>
      <c r="N19" s="20">
        <v>3</v>
      </c>
    </row>
    <row r="20" spans="1:14" s="3" customFormat="1" ht="48">
      <c r="A20" s="23" t="s">
        <v>194</v>
      </c>
      <c r="B20" s="23" t="s">
        <v>217</v>
      </c>
      <c r="C20" s="20" t="s">
        <v>193</v>
      </c>
      <c r="D20" s="20" t="s">
        <v>193</v>
      </c>
      <c r="E20" s="21">
        <v>45219</v>
      </c>
      <c r="F20" s="20" t="s">
        <v>216</v>
      </c>
      <c r="G20" s="20" t="s">
        <v>236</v>
      </c>
      <c r="H20" s="20" t="s">
        <v>241</v>
      </c>
      <c r="I20" s="25" t="s">
        <v>119</v>
      </c>
      <c r="J20" s="25" t="s">
        <v>213</v>
      </c>
      <c r="K20" s="20" t="s">
        <v>14</v>
      </c>
      <c r="L20" s="20" t="s">
        <v>238</v>
      </c>
      <c r="M20" s="20" t="s">
        <v>239</v>
      </c>
      <c r="N20" s="20">
        <v>4</v>
      </c>
    </row>
    <row r="21" spans="1:14" s="3" customFormat="1" ht="48">
      <c r="A21" s="23" t="s">
        <v>194</v>
      </c>
      <c r="B21" s="20" t="s">
        <v>192</v>
      </c>
      <c r="C21" s="20" t="s">
        <v>193</v>
      </c>
      <c r="D21" s="20" t="s">
        <v>193</v>
      </c>
      <c r="E21" s="21">
        <v>45222</v>
      </c>
      <c r="F21" s="20" t="s">
        <v>3</v>
      </c>
      <c r="G21" s="20" t="s">
        <v>197</v>
      </c>
      <c r="H21" s="27" t="s">
        <v>232</v>
      </c>
      <c r="I21" s="20" t="s">
        <v>119</v>
      </c>
      <c r="J21" s="20" t="s">
        <v>11</v>
      </c>
      <c r="K21" s="20" t="s">
        <v>202</v>
      </c>
      <c r="L21" s="20" t="s">
        <v>186</v>
      </c>
      <c r="M21" s="20" t="s">
        <v>187</v>
      </c>
      <c r="N21" s="20">
        <v>3</v>
      </c>
    </row>
    <row r="22" spans="1:14" s="3" customFormat="1" ht="15.75">
      <c r="A22" s="23" t="s">
        <v>194</v>
      </c>
      <c r="B22" s="24" t="s">
        <v>210</v>
      </c>
      <c r="C22" s="20" t="s">
        <v>193</v>
      </c>
      <c r="D22" s="20" t="s">
        <v>193</v>
      </c>
      <c r="E22" s="21">
        <v>45224</v>
      </c>
      <c r="F22" s="20" t="s">
        <v>211</v>
      </c>
      <c r="G22" s="20" t="s">
        <v>212</v>
      </c>
      <c r="H22" s="27" t="s">
        <v>244</v>
      </c>
      <c r="I22" s="20" t="s">
        <v>206</v>
      </c>
      <c r="J22" s="20" t="s">
        <v>13</v>
      </c>
      <c r="K22" s="20" t="s">
        <v>213</v>
      </c>
      <c r="L22" s="20" t="s">
        <v>188</v>
      </c>
      <c r="M22" s="20" t="s">
        <v>189</v>
      </c>
      <c r="N22" s="20">
        <v>3</v>
      </c>
    </row>
    <row r="23" spans="1:16" s="3" customFormat="1" ht="48">
      <c r="A23" s="23" t="s">
        <v>194</v>
      </c>
      <c r="B23" s="23" t="s">
        <v>217</v>
      </c>
      <c r="C23" s="20" t="s">
        <v>193</v>
      </c>
      <c r="D23" s="20" t="s">
        <v>193</v>
      </c>
      <c r="E23" s="21">
        <v>45226</v>
      </c>
      <c r="F23" s="20" t="s">
        <v>216</v>
      </c>
      <c r="G23" s="20" t="s">
        <v>237</v>
      </c>
      <c r="H23" s="20" t="s">
        <v>241</v>
      </c>
      <c r="I23" s="25" t="s">
        <v>119</v>
      </c>
      <c r="J23" s="25" t="s">
        <v>213</v>
      </c>
      <c r="K23" s="20" t="s">
        <v>14</v>
      </c>
      <c r="L23" s="20" t="s">
        <v>238</v>
      </c>
      <c r="M23" s="20" t="s">
        <v>239</v>
      </c>
      <c r="N23" s="20">
        <v>3</v>
      </c>
      <c r="P23" s="23"/>
    </row>
    <row r="24" spans="1:14" s="3" customFormat="1" ht="15.75">
      <c r="A24" s="23" t="s">
        <v>194</v>
      </c>
      <c r="B24" s="24" t="s">
        <v>204</v>
      </c>
      <c r="C24" s="20" t="s">
        <v>193</v>
      </c>
      <c r="D24" s="20" t="s">
        <v>193</v>
      </c>
      <c r="E24" s="22">
        <v>45232</v>
      </c>
      <c r="F24" s="23" t="s">
        <v>215</v>
      </c>
      <c r="G24" s="23" t="s">
        <v>228</v>
      </c>
      <c r="H24" s="27" t="s">
        <v>233</v>
      </c>
      <c r="I24" s="20" t="s">
        <v>206</v>
      </c>
      <c r="J24" s="20" t="s">
        <v>13</v>
      </c>
      <c r="K24" s="20" t="s">
        <v>207</v>
      </c>
      <c r="L24" s="20" t="s">
        <v>208</v>
      </c>
      <c r="M24" s="20" t="s">
        <v>209</v>
      </c>
      <c r="N24" s="20">
        <v>3</v>
      </c>
    </row>
    <row r="25" spans="1:14" s="3" customFormat="1" ht="48">
      <c r="A25" s="23" t="s">
        <v>194</v>
      </c>
      <c r="B25" s="23" t="s">
        <v>217</v>
      </c>
      <c r="C25" s="20" t="s">
        <v>138</v>
      </c>
      <c r="D25" s="20" t="s">
        <v>190</v>
      </c>
      <c r="E25" s="21">
        <v>45233</v>
      </c>
      <c r="F25" s="20" t="s">
        <v>216</v>
      </c>
      <c r="G25" s="20" t="s">
        <v>236</v>
      </c>
      <c r="H25" s="31" t="s">
        <v>243</v>
      </c>
      <c r="I25" s="25" t="s">
        <v>119</v>
      </c>
      <c r="J25" s="25" t="s">
        <v>213</v>
      </c>
      <c r="K25" s="20" t="s">
        <v>14</v>
      </c>
      <c r="L25" s="20" t="s">
        <v>238</v>
      </c>
      <c r="M25" s="20" t="s">
        <v>239</v>
      </c>
      <c r="N25" s="20">
        <v>4</v>
      </c>
    </row>
    <row r="26" spans="1:14" s="3" customFormat="1" ht="15.75">
      <c r="A26" s="23" t="s">
        <v>194</v>
      </c>
      <c r="B26" s="24" t="s">
        <v>210</v>
      </c>
      <c r="C26" s="20" t="s">
        <v>193</v>
      </c>
      <c r="D26" s="20" t="s">
        <v>193</v>
      </c>
      <c r="E26" s="21">
        <v>45238</v>
      </c>
      <c r="F26" s="20" t="s">
        <v>211</v>
      </c>
      <c r="G26" s="36" t="s">
        <v>212</v>
      </c>
      <c r="H26" s="27" t="s">
        <v>244</v>
      </c>
      <c r="I26" s="20" t="s">
        <v>206</v>
      </c>
      <c r="J26" s="20" t="s">
        <v>13</v>
      </c>
      <c r="K26" s="20" t="s">
        <v>213</v>
      </c>
      <c r="L26" s="20" t="s">
        <v>188</v>
      </c>
      <c r="M26" s="20" t="s">
        <v>189</v>
      </c>
      <c r="N26" s="20">
        <v>3</v>
      </c>
    </row>
    <row r="27" spans="1:14" s="3" customFormat="1" ht="48">
      <c r="A27" s="23" t="s">
        <v>194</v>
      </c>
      <c r="B27" s="23" t="s">
        <v>217</v>
      </c>
      <c r="C27" s="20" t="s">
        <v>138</v>
      </c>
      <c r="D27" s="20" t="s">
        <v>190</v>
      </c>
      <c r="E27" s="21">
        <v>45240</v>
      </c>
      <c r="F27" s="20" t="s">
        <v>216</v>
      </c>
      <c r="G27" s="20" t="s">
        <v>236</v>
      </c>
      <c r="H27" s="31" t="s">
        <v>243</v>
      </c>
      <c r="I27" s="25" t="s">
        <v>119</v>
      </c>
      <c r="J27" s="25" t="s">
        <v>213</v>
      </c>
      <c r="K27" s="20" t="s">
        <v>14</v>
      </c>
      <c r="L27" s="20" t="s">
        <v>238</v>
      </c>
      <c r="M27" s="20" t="s">
        <v>239</v>
      </c>
      <c r="N27" s="20">
        <v>4</v>
      </c>
    </row>
    <row r="28" spans="1:14" s="3" customFormat="1" ht="48">
      <c r="A28" s="23" t="s">
        <v>194</v>
      </c>
      <c r="B28" s="20" t="s">
        <v>192</v>
      </c>
      <c r="C28" s="20" t="s">
        <v>138</v>
      </c>
      <c r="D28" s="20" t="s">
        <v>191</v>
      </c>
      <c r="E28" s="21">
        <v>45243</v>
      </c>
      <c r="F28" s="20" t="s">
        <v>3</v>
      </c>
      <c r="G28" s="20" t="s">
        <v>196</v>
      </c>
      <c r="H28" s="27" t="s">
        <v>231</v>
      </c>
      <c r="I28" s="20" t="s">
        <v>119</v>
      </c>
      <c r="J28" s="20" t="s">
        <v>11</v>
      </c>
      <c r="K28" s="20" t="s">
        <v>202</v>
      </c>
      <c r="L28" s="20" t="s">
        <v>186</v>
      </c>
      <c r="M28" s="20" t="s">
        <v>187</v>
      </c>
      <c r="N28" s="20">
        <v>4</v>
      </c>
    </row>
    <row r="29" spans="1:14" s="3" customFormat="1" ht="15.75">
      <c r="A29" s="23" t="s">
        <v>194</v>
      </c>
      <c r="B29" s="24" t="s">
        <v>204</v>
      </c>
      <c r="C29" s="20" t="s">
        <v>138</v>
      </c>
      <c r="D29" s="20" t="s">
        <v>190</v>
      </c>
      <c r="E29" s="21">
        <v>45243</v>
      </c>
      <c r="F29" s="20" t="s">
        <v>195</v>
      </c>
      <c r="G29" s="20" t="s">
        <v>205</v>
      </c>
      <c r="H29" s="29" t="s">
        <v>234</v>
      </c>
      <c r="I29" s="20" t="s">
        <v>206</v>
      </c>
      <c r="J29" s="20" t="s">
        <v>13</v>
      </c>
      <c r="K29" s="20" t="s">
        <v>207</v>
      </c>
      <c r="L29" s="20" t="s">
        <v>208</v>
      </c>
      <c r="M29" s="20" t="s">
        <v>209</v>
      </c>
      <c r="N29" s="20">
        <v>3</v>
      </c>
    </row>
    <row r="30" spans="1:14" s="3" customFormat="1" ht="15.75">
      <c r="A30" s="23" t="s">
        <v>194</v>
      </c>
      <c r="B30" s="24" t="s">
        <v>210</v>
      </c>
      <c r="C30" s="20" t="s">
        <v>138</v>
      </c>
      <c r="D30" s="20" t="s">
        <v>190</v>
      </c>
      <c r="E30" s="21">
        <v>45245</v>
      </c>
      <c r="F30" s="20" t="s">
        <v>211</v>
      </c>
      <c r="G30" s="20" t="s">
        <v>212</v>
      </c>
      <c r="H30" s="27" t="s">
        <v>240</v>
      </c>
      <c r="I30" s="20" t="s">
        <v>206</v>
      </c>
      <c r="J30" s="20" t="s">
        <v>13</v>
      </c>
      <c r="K30" s="20" t="s">
        <v>213</v>
      </c>
      <c r="L30" s="20" t="s">
        <v>188</v>
      </c>
      <c r="M30" s="20" t="s">
        <v>189</v>
      </c>
      <c r="N30" s="20">
        <v>3</v>
      </c>
    </row>
    <row r="31" spans="1:14" s="3" customFormat="1" ht="15.75">
      <c r="A31" s="23" t="s">
        <v>194</v>
      </c>
      <c r="B31" s="24" t="s">
        <v>210</v>
      </c>
      <c r="C31" s="20" t="s">
        <v>138</v>
      </c>
      <c r="D31" s="20" t="s">
        <v>191</v>
      </c>
      <c r="E31" s="21">
        <v>45245</v>
      </c>
      <c r="F31" s="20" t="s">
        <v>211</v>
      </c>
      <c r="G31" s="20" t="s">
        <v>248</v>
      </c>
      <c r="H31" s="27" t="s">
        <v>240</v>
      </c>
      <c r="I31" s="20" t="s">
        <v>206</v>
      </c>
      <c r="J31" s="20" t="s">
        <v>13</v>
      </c>
      <c r="K31" s="20" t="s">
        <v>213</v>
      </c>
      <c r="L31" s="20" t="s">
        <v>188</v>
      </c>
      <c r="M31" s="20" t="s">
        <v>189</v>
      </c>
      <c r="N31" s="20">
        <v>3</v>
      </c>
    </row>
    <row r="32" spans="1:14" s="3" customFormat="1" ht="48">
      <c r="A32" s="23" t="s">
        <v>194</v>
      </c>
      <c r="B32" s="23" t="s">
        <v>217</v>
      </c>
      <c r="C32" s="20" t="s">
        <v>138</v>
      </c>
      <c r="D32" s="20" t="s">
        <v>190</v>
      </c>
      <c r="E32" s="21">
        <v>45247</v>
      </c>
      <c r="F32" s="20" t="s">
        <v>216</v>
      </c>
      <c r="G32" s="20" t="s">
        <v>236</v>
      </c>
      <c r="H32" s="31" t="s">
        <v>243</v>
      </c>
      <c r="I32" s="25" t="s">
        <v>119</v>
      </c>
      <c r="J32" s="25" t="s">
        <v>213</v>
      </c>
      <c r="K32" s="20" t="s">
        <v>14</v>
      </c>
      <c r="L32" s="20" t="s">
        <v>238</v>
      </c>
      <c r="M32" s="20" t="s">
        <v>239</v>
      </c>
      <c r="N32" s="20">
        <v>4</v>
      </c>
    </row>
    <row r="33" spans="1:14" s="3" customFormat="1" ht="48">
      <c r="A33" s="23" t="s">
        <v>194</v>
      </c>
      <c r="B33" s="20" t="s">
        <v>192</v>
      </c>
      <c r="C33" s="20" t="s">
        <v>138</v>
      </c>
      <c r="D33" s="20" t="s">
        <v>191</v>
      </c>
      <c r="E33" s="21">
        <v>45250</v>
      </c>
      <c r="F33" s="20" t="s">
        <v>3</v>
      </c>
      <c r="G33" s="20" t="s">
        <v>196</v>
      </c>
      <c r="H33" s="27" t="s">
        <v>230</v>
      </c>
      <c r="I33" s="20" t="s">
        <v>119</v>
      </c>
      <c r="J33" s="20" t="s">
        <v>11</v>
      </c>
      <c r="K33" s="20" t="s">
        <v>202</v>
      </c>
      <c r="L33" s="20" t="s">
        <v>186</v>
      </c>
      <c r="M33" s="20" t="s">
        <v>187</v>
      </c>
      <c r="N33" s="20">
        <v>4</v>
      </c>
    </row>
    <row r="34" spans="1:14" s="3" customFormat="1" ht="15.75">
      <c r="A34" s="23" t="s">
        <v>194</v>
      </c>
      <c r="B34" s="24" t="s">
        <v>204</v>
      </c>
      <c r="C34" s="20" t="s">
        <v>138</v>
      </c>
      <c r="D34" s="20" t="s">
        <v>190</v>
      </c>
      <c r="E34" s="21">
        <v>45250</v>
      </c>
      <c r="F34" s="20" t="s">
        <v>195</v>
      </c>
      <c r="G34" s="20" t="s">
        <v>205</v>
      </c>
      <c r="H34" s="29" t="s">
        <v>252</v>
      </c>
      <c r="I34" s="20" t="s">
        <v>206</v>
      </c>
      <c r="J34" s="20" t="s">
        <v>13</v>
      </c>
      <c r="K34" s="20" t="s">
        <v>207</v>
      </c>
      <c r="L34" s="20" t="s">
        <v>208</v>
      </c>
      <c r="M34" s="20" t="s">
        <v>209</v>
      </c>
      <c r="N34" s="20">
        <v>3</v>
      </c>
    </row>
    <row r="35" spans="1:14" s="3" customFormat="1" ht="15.75" customHeight="1">
      <c r="A35" s="23" t="s">
        <v>194</v>
      </c>
      <c r="B35" s="24" t="s">
        <v>210</v>
      </c>
      <c r="C35" s="20" t="s">
        <v>138</v>
      </c>
      <c r="D35" s="20" t="s">
        <v>190</v>
      </c>
      <c r="E35" s="21">
        <v>45252</v>
      </c>
      <c r="F35" s="20" t="s">
        <v>211</v>
      </c>
      <c r="G35" s="20" t="s">
        <v>212</v>
      </c>
      <c r="H35" s="27" t="s">
        <v>240</v>
      </c>
      <c r="I35" s="20" t="s">
        <v>206</v>
      </c>
      <c r="J35" s="20" t="s">
        <v>13</v>
      </c>
      <c r="K35" s="20" t="s">
        <v>213</v>
      </c>
      <c r="L35" s="20" t="s">
        <v>188</v>
      </c>
      <c r="M35" s="20" t="s">
        <v>189</v>
      </c>
      <c r="N35" s="20">
        <v>3</v>
      </c>
    </row>
    <row r="36" spans="1:14" s="3" customFormat="1" ht="15.75" customHeight="1">
      <c r="A36" s="23" t="s">
        <v>194</v>
      </c>
      <c r="B36" s="24" t="s">
        <v>210</v>
      </c>
      <c r="C36" s="20" t="s">
        <v>138</v>
      </c>
      <c r="D36" s="20" t="s">
        <v>191</v>
      </c>
      <c r="E36" s="21">
        <v>45252</v>
      </c>
      <c r="F36" s="20" t="s">
        <v>211</v>
      </c>
      <c r="G36" s="20" t="s">
        <v>248</v>
      </c>
      <c r="H36" s="27" t="s">
        <v>240</v>
      </c>
      <c r="I36" s="20" t="s">
        <v>206</v>
      </c>
      <c r="J36" s="20" t="s">
        <v>13</v>
      </c>
      <c r="K36" s="20" t="s">
        <v>213</v>
      </c>
      <c r="L36" s="20" t="s">
        <v>188</v>
      </c>
      <c r="M36" s="20" t="s">
        <v>189</v>
      </c>
      <c r="N36" s="20">
        <v>3</v>
      </c>
    </row>
    <row r="37" spans="1:14" s="3" customFormat="1" ht="48" customHeight="1">
      <c r="A37" s="23" t="s">
        <v>194</v>
      </c>
      <c r="B37" s="23" t="s">
        <v>217</v>
      </c>
      <c r="C37" s="20" t="s">
        <v>138</v>
      </c>
      <c r="D37" s="20" t="s">
        <v>190</v>
      </c>
      <c r="E37" s="21">
        <v>45254</v>
      </c>
      <c r="F37" s="20" t="s">
        <v>216</v>
      </c>
      <c r="G37" s="20" t="s">
        <v>237</v>
      </c>
      <c r="H37" s="31" t="s">
        <v>243</v>
      </c>
      <c r="I37" s="25" t="s">
        <v>119</v>
      </c>
      <c r="J37" s="25" t="s">
        <v>213</v>
      </c>
      <c r="K37" s="20" t="s">
        <v>14</v>
      </c>
      <c r="L37" s="20" t="s">
        <v>238</v>
      </c>
      <c r="M37" s="20" t="s">
        <v>239</v>
      </c>
      <c r="N37" s="20">
        <v>3</v>
      </c>
    </row>
    <row r="38" spans="1:14" s="3" customFormat="1" ht="48" customHeight="1">
      <c r="A38" s="23" t="s">
        <v>194</v>
      </c>
      <c r="B38" s="20" t="s">
        <v>192</v>
      </c>
      <c r="C38" s="20" t="s">
        <v>138</v>
      </c>
      <c r="D38" s="20" t="s">
        <v>191</v>
      </c>
      <c r="E38" s="21">
        <v>45257</v>
      </c>
      <c r="F38" s="20" t="s">
        <v>3</v>
      </c>
      <c r="G38" s="20" t="s">
        <v>196</v>
      </c>
      <c r="H38" s="27" t="s">
        <v>233</v>
      </c>
      <c r="I38" s="20" t="s">
        <v>119</v>
      </c>
      <c r="J38" s="20" t="s">
        <v>11</v>
      </c>
      <c r="K38" s="20" t="s">
        <v>202</v>
      </c>
      <c r="L38" s="20" t="s">
        <v>186</v>
      </c>
      <c r="M38" s="20" t="s">
        <v>187</v>
      </c>
      <c r="N38" s="20">
        <v>4</v>
      </c>
    </row>
    <row r="39" spans="1:14" s="3" customFormat="1" ht="15.75">
      <c r="A39" s="23" t="s">
        <v>194</v>
      </c>
      <c r="B39" s="24" t="s">
        <v>204</v>
      </c>
      <c r="C39" s="20" t="s">
        <v>138</v>
      </c>
      <c r="D39" s="20" t="s">
        <v>190</v>
      </c>
      <c r="E39" s="21">
        <v>45257</v>
      </c>
      <c r="F39" s="20" t="s">
        <v>195</v>
      </c>
      <c r="G39" s="20" t="s">
        <v>205</v>
      </c>
      <c r="H39" s="29" t="s">
        <v>252</v>
      </c>
      <c r="I39" s="20" t="s">
        <v>206</v>
      </c>
      <c r="J39" s="20" t="s">
        <v>13</v>
      </c>
      <c r="K39" s="20" t="s">
        <v>207</v>
      </c>
      <c r="L39" s="20" t="s">
        <v>208</v>
      </c>
      <c r="M39" s="20" t="s">
        <v>209</v>
      </c>
      <c r="N39" s="20">
        <v>3</v>
      </c>
    </row>
    <row r="40" spans="1:14" s="3" customFormat="1" ht="15.75" customHeight="1">
      <c r="A40" s="23" t="s">
        <v>194</v>
      </c>
      <c r="B40" s="24" t="s">
        <v>210</v>
      </c>
      <c r="C40" s="20" t="s">
        <v>138</v>
      </c>
      <c r="D40" s="20" t="s">
        <v>190</v>
      </c>
      <c r="E40" s="21">
        <v>45259</v>
      </c>
      <c r="F40" s="20" t="s">
        <v>211</v>
      </c>
      <c r="G40" s="20" t="s">
        <v>212</v>
      </c>
      <c r="H40" s="27" t="s">
        <v>240</v>
      </c>
      <c r="I40" s="20" t="s">
        <v>206</v>
      </c>
      <c r="J40" s="20" t="s">
        <v>13</v>
      </c>
      <c r="K40" s="20" t="s">
        <v>213</v>
      </c>
      <c r="L40" s="20" t="s">
        <v>188</v>
      </c>
      <c r="M40" s="20" t="s">
        <v>189</v>
      </c>
      <c r="N40" s="20">
        <v>3</v>
      </c>
    </row>
    <row r="41" spans="1:14" s="3" customFormat="1" ht="15.75" customHeight="1">
      <c r="A41" s="23" t="s">
        <v>194</v>
      </c>
      <c r="B41" s="24" t="s">
        <v>210</v>
      </c>
      <c r="C41" s="20" t="s">
        <v>138</v>
      </c>
      <c r="D41" s="20" t="s">
        <v>191</v>
      </c>
      <c r="E41" s="21">
        <v>45259</v>
      </c>
      <c r="F41" s="20" t="s">
        <v>211</v>
      </c>
      <c r="G41" s="20" t="s">
        <v>248</v>
      </c>
      <c r="H41" s="27" t="s">
        <v>240</v>
      </c>
      <c r="I41" s="20" t="s">
        <v>206</v>
      </c>
      <c r="J41" s="20" t="s">
        <v>13</v>
      </c>
      <c r="K41" s="20" t="s">
        <v>213</v>
      </c>
      <c r="L41" s="20" t="s">
        <v>188</v>
      </c>
      <c r="M41" s="20" t="s">
        <v>189</v>
      </c>
      <c r="N41" s="20">
        <v>3</v>
      </c>
    </row>
    <row r="42" spans="1:14" s="3" customFormat="1" ht="15.75">
      <c r="A42" s="23" t="s">
        <v>194</v>
      </c>
      <c r="B42" s="24" t="s">
        <v>204</v>
      </c>
      <c r="C42" s="20" t="s">
        <v>193</v>
      </c>
      <c r="D42" s="20" t="s">
        <v>193</v>
      </c>
      <c r="E42" s="22">
        <v>45260</v>
      </c>
      <c r="F42" s="23" t="s">
        <v>215</v>
      </c>
      <c r="G42" s="25" t="s">
        <v>237</v>
      </c>
      <c r="H42" s="39" t="s">
        <v>253</v>
      </c>
      <c r="I42" s="20" t="s">
        <v>206</v>
      </c>
      <c r="J42" s="20" t="s">
        <v>13</v>
      </c>
      <c r="K42" s="20" t="s">
        <v>207</v>
      </c>
      <c r="L42" s="20" t="s">
        <v>208</v>
      </c>
      <c r="M42" s="20" t="s">
        <v>209</v>
      </c>
      <c r="N42" s="20">
        <v>3</v>
      </c>
    </row>
    <row r="43" spans="1:14" s="3" customFormat="1" ht="48" customHeight="1">
      <c r="A43" s="23" t="s">
        <v>194</v>
      </c>
      <c r="B43" s="23" t="s">
        <v>217</v>
      </c>
      <c r="C43" s="20" t="s">
        <v>138</v>
      </c>
      <c r="D43" s="20" t="s">
        <v>191</v>
      </c>
      <c r="E43" s="21">
        <v>45261</v>
      </c>
      <c r="F43" s="20" t="s">
        <v>216</v>
      </c>
      <c r="G43" s="20" t="s">
        <v>236</v>
      </c>
      <c r="H43" s="31" t="s">
        <v>243</v>
      </c>
      <c r="I43" s="25" t="s">
        <v>119</v>
      </c>
      <c r="J43" s="25" t="s">
        <v>213</v>
      </c>
      <c r="K43" s="20" t="s">
        <v>14</v>
      </c>
      <c r="L43" s="20" t="s">
        <v>238</v>
      </c>
      <c r="M43" s="20" t="s">
        <v>239</v>
      </c>
      <c r="N43" s="20">
        <v>4</v>
      </c>
    </row>
    <row r="44" spans="1:14" s="3" customFormat="1" ht="48">
      <c r="A44" s="23" t="s">
        <v>194</v>
      </c>
      <c r="B44" s="20" t="s">
        <v>192</v>
      </c>
      <c r="C44" s="20" t="s">
        <v>138</v>
      </c>
      <c r="D44" s="20" t="s">
        <v>191</v>
      </c>
      <c r="E44" s="21">
        <v>45264</v>
      </c>
      <c r="F44" s="20" t="s">
        <v>3</v>
      </c>
      <c r="G44" s="20" t="s">
        <v>197</v>
      </c>
      <c r="H44" s="27" t="s">
        <v>247</v>
      </c>
      <c r="I44" s="20" t="s">
        <v>119</v>
      </c>
      <c r="J44" s="20" t="s">
        <v>11</v>
      </c>
      <c r="K44" s="20" t="s">
        <v>202</v>
      </c>
      <c r="L44" s="20" t="s">
        <v>186</v>
      </c>
      <c r="M44" s="20" t="s">
        <v>187</v>
      </c>
      <c r="N44" s="20">
        <v>3</v>
      </c>
    </row>
    <row r="45" spans="1:14" s="3" customFormat="1" ht="15.75">
      <c r="A45" s="23" t="s">
        <v>194</v>
      </c>
      <c r="B45" s="24" t="s">
        <v>204</v>
      </c>
      <c r="C45" s="20" t="s">
        <v>138</v>
      </c>
      <c r="D45" s="20" t="s">
        <v>190</v>
      </c>
      <c r="E45" s="21">
        <v>45264</v>
      </c>
      <c r="F45" s="20" t="s">
        <v>195</v>
      </c>
      <c r="G45" s="20" t="s">
        <v>205</v>
      </c>
      <c r="H45" s="30" t="s">
        <v>235</v>
      </c>
      <c r="I45" s="20" t="s">
        <v>206</v>
      </c>
      <c r="J45" s="20" t="s">
        <v>13</v>
      </c>
      <c r="K45" s="20" t="s">
        <v>207</v>
      </c>
      <c r="L45" s="20" t="s">
        <v>208</v>
      </c>
      <c r="M45" s="20" t="s">
        <v>209</v>
      </c>
      <c r="N45" s="20">
        <v>3</v>
      </c>
    </row>
    <row r="46" spans="1:14" s="3" customFormat="1" ht="15.75">
      <c r="A46" s="23" t="s">
        <v>194</v>
      </c>
      <c r="B46" s="24" t="s">
        <v>210</v>
      </c>
      <c r="C46" s="20" t="s">
        <v>138</v>
      </c>
      <c r="D46" s="20" t="s">
        <v>190</v>
      </c>
      <c r="E46" s="21">
        <v>45266</v>
      </c>
      <c r="F46" s="20" t="s">
        <v>211</v>
      </c>
      <c r="G46" s="20" t="s">
        <v>212</v>
      </c>
      <c r="H46" s="27" t="s">
        <v>240</v>
      </c>
      <c r="I46" s="20" t="s">
        <v>206</v>
      </c>
      <c r="J46" s="20" t="s">
        <v>13</v>
      </c>
      <c r="K46" s="20" t="s">
        <v>213</v>
      </c>
      <c r="L46" s="20" t="s">
        <v>188</v>
      </c>
      <c r="M46" s="20" t="s">
        <v>189</v>
      </c>
      <c r="N46" s="20">
        <v>3</v>
      </c>
    </row>
    <row r="47" spans="1:14" s="3" customFormat="1" ht="15.75">
      <c r="A47" s="23" t="s">
        <v>194</v>
      </c>
      <c r="B47" s="24" t="s">
        <v>210</v>
      </c>
      <c r="C47" s="20" t="s">
        <v>138</v>
      </c>
      <c r="D47" s="20" t="s">
        <v>191</v>
      </c>
      <c r="E47" s="21">
        <v>45266</v>
      </c>
      <c r="F47" s="20" t="s">
        <v>211</v>
      </c>
      <c r="G47" s="20" t="s">
        <v>248</v>
      </c>
      <c r="H47" s="27" t="s">
        <v>240</v>
      </c>
      <c r="I47" s="20" t="s">
        <v>206</v>
      </c>
      <c r="J47" s="20" t="s">
        <v>13</v>
      </c>
      <c r="K47" s="20" t="s">
        <v>213</v>
      </c>
      <c r="L47" s="20" t="s">
        <v>188</v>
      </c>
      <c r="M47" s="20" t="s">
        <v>189</v>
      </c>
      <c r="N47" s="20">
        <v>3</v>
      </c>
    </row>
    <row r="48" spans="1:14" s="3" customFormat="1" ht="48">
      <c r="A48" s="23" t="s">
        <v>194</v>
      </c>
      <c r="B48" s="23" t="s">
        <v>217</v>
      </c>
      <c r="C48" s="20" t="s">
        <v>138</v>
      </c>
      <c r="D48" s="20" t="s">
        <v>191</v>
      </c>
      <c r="E48" s="21">
        <v>45268</v>
      </c>
      <c r="F48" s="20" t="s">
        <v>216</v>
      </c>
      <c r="G48" s="20" t="s">
        <v>236</v>
      </c>
      <c r="H48" s="31" t="s">
        <v>243</v>
      </c>
      <c r="I48" s="25" t="s">
        <v>119</v>
      </c>
      <c r="J48" s="25" t="s">
        <v>213</v>
      </c>
      <c r="K48" s="20" t="s">
        <v>14</v>
      </c>
      <c r="L48" s="20" t="s">
        <v>238</v>
      </c>
      <c r="M48" s="20" t="s">
        <v>239</v>
      </c>
      <c r="N48" s="20">
        <v>4</v>
      </c>
    </row>
    <row r="49" spans="1:14" s="3" customFormat="1" ht="15.75">
      <c r="A49" s="23" t="s">
        <v>194</v>
      </c>
      <c r="B49" s="24" t="s">
        <v>204</v>
      </c>
      <c r="C49" s="20" t="s">
        <v>138</v>
      </c>
      <c r="D49" s="20" t="s">
        <v>190</v>
      </c>
      <c r="E49" s="21">
        <v>45271</v>
      </c>
      <c r="F49" s="20" t="s">
        <v>195</v>
      </c>
      <c r="G49" s="20" t="s">
        <v>205</v>
      </c>
      <c r="H49" s="29" t="s">
        <v>252</v>
      </c>
      <c r="I49" s="20" t="s">
        <v>206</v>
      </c>
      <c r="J49" s="20" t="s">
        <v>13</v>
      </c>
      <c r="K49" s="20" t="s">
        <v>207</v>
      </c>
      <c r="L49" s="20" t="s">
        <v>208</v>
      </c>
      <c r="M49" s="20" t="s">
        <v>209</v>
      </c>
      <c r="N49" s="20">
        <v>3</v>
      </c>
    </row>
    <row r="50" spans="1:14" s="3" customFormat="1" ht="15.75">
      <c r="A50" s="23" t="s">
        <v>194</v>
      </c>
      <c r="B50" s="24" t="s">
        <v>210</v>
      </c>
      <c r="C50" s="20" t="s">
        <v>138</v>
      </c>
      <c r="D50" s="20" t="s">
        <v>190</v>
      </c>
      <c r="E50" s="21">
        <v>45273</v>
      </c>
      <c r="F50" s="20" t="s">
        <v>211</v>
      </c>
      <c r="G50" s="20" t="s">
        <v>212</v>
      </c>
      <c r="H50" s="27" t="s">
        <v>240</v>
      </c>
      <c r="I50" s="20" t="s">
        <v>206</v>
      </c>
      <c r="J50" s="20" t="s">
        <v>13</v>
      </c>
      <c r="K50" s="20" t="s">
        <v>213</v>
      </c>
      <c r="L50" s="20" t="s">
        <v>188</v>
      </c>
      <c r="M50" s="20" t="s">
        <v>189</v>
      </c>
      <c r="N50" s="20">
        <v>3</v>
      </c>
    </row>
    <row r="51" spans="1:14" s="3" customFormat="1" ht="15.75">
      <c r="A51" s="23" t="s">
        <v>194</v>
      </c>
      <c r="B51" s="24" t="s">
        <v>210</v>
      </c>
      <c r="C51" s="20" t="s">
        <v>138</v>
      </c>
      <c r="D51" s="20" t="s">
        <v>191</v>
      </c>
      <c r="E51" s="21">
        <v>45273</v>
      </c>
      <c r="F51" s="20" t="s">
        <v>211</v>
      </c>
      <c r="G51" s="20" t="s">
        <v>248</v>
      </c>
      <c r="H51" s="27" t="s">
        <v>240</v>
      </c>
      <c r="I51" s="20" t="s">
        <v>206</v>
      </c>
      <c r="J51" s="20" t="s">
        <v>13</v>
      </c>
      <c r="K51" s="20" t="s">
        <v>213</v>
      </c>
      <c r="L51" s="20" t="s">
        <v>188</v>
      </c>
      <c r="M51" s="20" t="s">
        <v>189</v>
      </c>
      <c r="N51" s="20">
        <v>3</v>
      </c>
    </row>
    <row r="52" spans="1:14" s="3" customFormat="1" ht="15.75">
      <c r="A52" s="27" t="s">
        <v>194</v>
      </c>
      <c r="B52" s="27" t="s">
        <v>214</v>
      </c>
      <c r="C52" s="27" t="s">
        <v>193</v>
      </c>
      <c r="D52" s="27" t="s">
        <v>193</v>
      </c>
      <c r="E52" s="28">
        <v>45274</v>
      </c>
      <c r="F52" s="27" t="s">
        <v>215</v>
      </c>
      <c r="G52" s="27" t="s">
        <v>220</v>
      </c>
      <c r="H52" s="27" t="s">
        <v>245</v>
      </c>
      <c r="I52" s="20" t="s">
        <v>206</v>
      </c>
      <c r="J52" s="20" t="s">
        <v>13</v>
      </c>
      <c r="K52" s="20" t="s">
        <v>213</v>
      </c>
      <c r="L52" s="20" t="s">
        <v>188</v>
      </c>
      <c r="M52" s="20" t="s">
        <v>189</v>
      </c>
      <c r="N52" s="20">
        <v>3</v>
      </c>
    </row>
    <row r="53" spans="1:14" s="3" customFormat="1" ht="15.75">
      <c r="A53" s="27" t="s">
        <v>194</v>
      </c>
      <c r="B53" s="27" t="s">
        <v>214</v>
      </c>
      <c r="C53" s="27" t="s">
        <v>138</v>
      </c>
      <c r="D53" s="27" t="s">
        <v>190</v>
      </c>
      <c r="E53" s="28">
        <v>45274</v>
      </c>
      <c r="F53" s="27" t="s">
        <v>215</v>
      </c>
      <c r="G53" s="27" t="s">
        <v>249</v>
      </c>
      <c r="H53" s="27" t="s">
        <v>251</v>
      </c>
      <c r="I53" s="20" t="s">
        <v>206</v>
      </c>
      <c r="J53" s="20" t="s">
        <v>13</v>
      </c>
      <c r="K53" s="20" t="s">
        <v>213</v>
      </c>
      <c r="L53" s="20" t="s">
        <v>188</v>
      </c>
      <c r="M53" s="20" t="s">
        <v>189</v>
      </c>
      <c r="N53" s="20">
        <v>3</v>
      </c>
    </row>
    <row r="54" spans="1:14" s="3" customFormat="1" ht="15.75">
      <c r="A54" s="27" t="s">
        <v>194</v>
      </c>
      <c r="B54" s="27" t="s">
        <v>214</v>
      </c>
      <c r="C54" s="27" t="s">
        <v>138</v>
      </c>
      <c r="D54" s="27" t="s">
        <v>191</v>
      </c>
      <c r="E54" s="28">
        <v>45274</v>
      </c>
      <c r="F54" s="27" t="s">
        <v>215</v>
      </c>
      <c r="G54" s="27" t="s">
        <v>205</v>
      </c>
      <c r="H54" s="27" t="s">
        <v>251</v>
      </c>
      <c r="I54" s="20" t="s">
        <v>206</v>
      </c>
      <c r="J54" s="32" t="s">
        <v>13</v>
      </c>
      <c r="K54" s="32" t="s">
        <v>213</v>
      </c>
      <c r="L54" s="32" t="s">
        <v>188</v>
      </c>
      <c r="M54" s="32" t="s">
        <v>189</v>
      </c>
      <c r="N54" s="32">
        <v>3</v>
      </c>
    </row>
    <row r="55" spans="1:14" s="3" customFormat="1" ht="48">
      <c r="A55" s="23" t="s">
        <v>194</v>
      </c>
      <c r="B55" s="23" t="s">
        <v>217</v>
      </c>
      <c r="C55" s="20" t="s">
        <v>138</v>
      </c>
      <c r="D55" s="20" t="s">
        <v>191</v>
      </c>
      <c r="E55" s="21">
        <v>45275</v>
      </c>
      <c r="F55" s="20" t="s">
        <v>216</v>
      </c>
      <c r="G55" s="20" t="s">
        <v>236</v>
      </c>
      <c r="H55" s="31" t="s">
        <v>243</v>
      </c>
      <c r="I55" s="25" t="s">
        <v>119</v>
      </c>
      <c r="J55" s="25" t="s">
        <v>213</v>
      </c>
      <c r="K55" s="20" t="s">
        <v>14</v>
      </c>
      <c r="L55" s="20" t="s">
        <v>238</v>
      </c>
      <c r="M55" s="20" t="s">
        <v>239</v>
      </c>
      <c r="N55" s="20">
        <v>4</v>
      </c>
    </row>
    <row r="56" spans="1:14" s="3" customFormat="1" ht="48">
      <c r="A56" s="23" t="s">
        <v>194</v>
      </c>
      <c r="B56" s="20" t="s">
        <v>192</v>
      </c>
      <c r="C56" s="20" t="s">
        <v>138</v>
      </c>
      <c r="D56" s="20" t="s">
        <v>190</v>
      </c>
      <c r="E56" s="21">
        <v>45278</v>
      </c>
      <c r="F56" s="20" t="s">
        <v>3</v>
      </c>
      <c r="G56" s="20" t="s">
        <v>196</v>
      </c>
      <c r="H56" s="27" t="s">
        <v>203</v>
      </c>
      <c r="I56" s="20" t="s">
        <v>119</v>
      </c>
      <c r="J56" s="20" t="s">
        <v>11</v>
      </c>
      <c r="K56" s="20" t="s">
        <v>202</v>
      </c>
      <c r="L56" s="20" t="s">
        <v>186</v>
      </c>
      <c r="M56" s="20" t="s">
        <v>187</v>
      </c>
      <c r="N56" s="20">
        <v>4</v>
      </c>
    </row>
    <row r="57" spans="1:14" s="3" customFormat="1" ht="15.75">
      <c r="A57" s="23" t="s">
        <v>194</v>
      </c>
      <c r="B57" s="24" t="s">
        <v>204</v>
      </c>
      <c r="C57" s="20" t="s">
        <v>138</v>
      </c>
      <c r="D57" s="20" t="s">
        <v>191</v>
      </c>
      <c r="E57" s="21">
        <v>45278</v>
      </c>
      <c r="F57" s="20" t="s">
        <v>195</v>
      </c>
      <c r="G57" s="20" t="s">
        <v>205</v>
      </c>
      <c r="H57" s="29" t="s">
        <v>252</v>
      </c>
      <c r="I57" s="20" t="s">
        <v>206</v>
      </c>
      <c r="J57" s="20" t="s">
        <v>13</v>
      </c>
      <c r="K57" s="20" t="s">
        <v>207</v>
      </c>
      <c r="L57" s="20" t="s">
        <v>208</v>
      </c>
      <c r="M57" s="20" t="s">
        <v>209</v>
      </c>
      <c r="N57" s="20">
        <v>3</v>
      </c>
    </row>
    <row r="58" spans="1:14" s="3" customFormat="1" ht="15.75">
      <c r="A58" s="27" t="s">
        <v>194</v>
      </c>
      <c r="B58" s="27" t="s">
        <v>214</v>
      </c>
      <c r="C58" s="27" t="s">
        <v>193</v>
      </c>
      <c r="D58" s="27" t="s">
        <v>193</v>
      </c>
      <c r="E58" s="28">
        <v>45281</v>
      </c>
      <c r="F58" s="27" t="s">
        <v>215</v>
      </c>
      <c r="G58" s="27" t="s">
        <v>220</v>
      </c>
      <c r="H58" s="27" t="s">
        <v>245</v>
      </c>
      <c r="I58" s="20" t="s">
        <v>206</v>
      </c>
      <c r="J58" s="20" t="s">
        <v>13</v>
      </c>
      <c r="K58" s="20" t="s">
        <v>213</v>
      </c>
      <c r="L58" s="20" t="s">
        <v>188</v>
      </c>
      <c r="M58" s="20" t="s">
        <v>189</v>
      </c>
      <c r="N58" s="20">
        <v>3</v>
      </c>
    </row>
    <row r="59" spans="1:14" s="3" customFormat="1" ht="15.75">
      <c r="A59" s="27" t="s">
        <v>194</v>
      </c>
      <c r="B59" s="27" t="s">
        <v>214</v>
      </c>
      <c r="C59" s="27" t="s">
        <v>138</v>
      </c>
      <c r="D59" s="27" t="s">
        <v>190</v>
      </c>
      <c r="E59" s="28">
        <v>45281</v>
      </c>
      <c r="F59" s="27" t="s">
        <v>215</v>
      </c>
      <c r="G59" s="27" t="s">
        <v>249</v>
      </c>
      <c r="H59" s="27" t="s">
        <v>251</v>
      </c>
      <c r="I59" s="20" t="s">
        <v>206</v>
      </c>
      <c r="J59" s="20" t="s">
        <v>13</v>
      </c>
      <c r="K59" s="35" t="s">
        <v>213</v>
      </c>
      <c r="L59" s="35" t="s">
        <v>188</v>
      </c>
      <c r="M59" s="35" t="s">
        <v>189</v>
      </c>
      <c r="N59" s="35">
        <v>3</v>
      </c>
    </row>
    <row r="60" spans="1:14" s="3" customFormat="1" ht="15.75">
      <c r="A60" s="27" t="s">
        <v>194</v>
      </c>
      <c r="B60" s="27" t="s">
        <v>214</v>
      </c>
      <c r="C60" s="27" t="s">
        <v>138</v>
      </c>
      <c r="D60" s="27" t="s">
        <v>191</v>
      </c>
      <c r="E60" s="28">
        <v>45281</v>
      </c>
      <c r="F60" s="27" t="s">
        <v>215</v>
      </c>
      <c r="G60" s="27" t="s">
        <v>205</v>
      </c>
      <c r="H60" s="27" t="s">
        <v>251</v>
      </c>
      <c r="I60" s="20" t="s">
        <v>206</v>
      </c>
      <c r="J60" s="32" t="s">
        <v>13</v>
      </c>
      <c r="K60" s="33" t="s">
        <v>213</v>
      </c>
      <c r="L60" s="33" t="s">
        <v>188</v>
      </c>
      <c r="M60" s="33" t="s">
        <v>189</v>
      </c>
      <c r="N60" s="33">
        <v>3</v>
      </c>
    </row>
    <row r="61" spans="1:14" s="3" customFormat="1" ht="48">
      <c r="A61" s="23" t="s">
        <v>194</v>
      </c>
      <c r="B61" s="23" t="s">
        <v>217</v>
      </c>
      <c r="C61" s="20" t="s">
        <v>138</v>
      </c>
      <c r="D61" s="20" t="s">
        <v>191</v>
      </c>
      <c r="E61" s="21">
        <v>45282</v>
      </c>
      <c r="F61" s="20" t="s">
        <v>216</v>
      </c>
      <c r="G61" s="20" t="s">
        <v>237</v>
      </c>
      <c r="H61" s="31" t="s">
        <v>243</v>
      </c>
      <c r="I61" s="25" t="s">
        <v>119</v>
      </c>
      <c r="J61" s="25" t="s">
        <v>213</v>
      </c>
      <c r="K61" s="35" t="s">
        <v>14</v>
      </c>
      <c r="L61" s="35" t="s">
        <v>238</v>
      </c>
      <c r="M61" s="35" t="s">
        <v>239</v>
      </c>
      <c r="N61" s="35">
        <v>3</v>
      </c>
    </row>
    <row r="62" spans="1:14" s="3" customFormat="1" ht="48">
      <c r="A62" s="23" t="s">
        <v>194</v>
      </c>
      <c r="B62" s="20" t="s">
        <v>192</v>
      </c>
      <c r="C62" s="20" t="s">
        <v>138</v>
      </c>
      <c r="D62" s="20" t="s">
        <v>190</v>
      </c>
      <c r="E62" s="21">
        <v>45299</v>
      </c>
      <c r="F62" s="20" t="s">
        <v>3</v>
      </c>
      <c r="G62" s="20" t="s">
        <v>196</v>
      </c>
      <c r="H62" s="27" t="s">
        <v>230</v>
      </c>
      <c r="I62" s="20" t="s">
        <v>119</v>
      </c>
      <c r="J62" s="20" t="s">
        <v>11</v>
      </c>
      <c r="K62" s="35" t="s">
        <v>202</v>
      </c>
      <c r="L62" s="35" t="s">
        <v>186</v>
      </c>
      <c r="M62" s="35" t="s">
        <v>187</v>
      </c>
      <c r="N62" s="35">
        <v>4</v>
      </c>
    </row>
    <row r="63" spans="1:14" s="3" customFormat="1" ht="15.75">
      <c r="A63" s="23" t="s">
        <v>194</v>
      </c>
      <c r="B63" s="24" t="s">
        <v>204</v>
      </c>
      <c r="C63" s="20" t="s">
        <v>138</v>
      </c>
      <c r="D63" s="20" t="s">
        <v>191</v>
      </c>
      <c r="E63" s="21">
        <v>45299</v>
      </c>
      <c r="F63" s="20" t="s">
        <v>195</v>
      </c>
      <c r="G63" s="20" t="s">
        <v>205</v>
      </c>
      <c r="H63" s="29" t="s">
        <v>252</v>
      </c>
      <c r="I63" s="20" t="s">
        <v>206</v>
      </c>
      <c r="J63" s="20" t="s">
        <v>13</v>
      </c>
      <c r="K63" s="35" t="s">
        <v>207</v>
      </c>
      <c r="L63" s="35" t="s">
        <v>208</v>
      </c>
      <c r="M63" s="35" t="s">
        <v>209</v>
      </c>
      <c r="N63" s="35">
        <v>3</v>
      </c>
    </row>
    <row r="64" spans="1:14" s="3" customFormat="1" ht="15.75">
      <c r="A64" s="27" t="s">
        <v>194</v>
      </c>
      <c r="B64" s="27" t="s">
        <v>214</v>
      </c>
      <c r="C64" s="27" t="s">
        <v>193</v>
      </c>
      <c r="D64" s="27" t="s">
        <v>193</v>
      </c>
      <c r="E64" s="28">
        <v>45309</v>
      </c>
      <c r="F64" s="27" t="s">
        <v>215</v>
      </c>
      <c r="G64" s="27" t="s">
        <v>220</v>
      </c>
      <c r="H64" s="27" t="s">
        <v>245</v>
      </c>
      <c r="I64" s="20" t="s">
        <v>206</v>
      </c>
      <c r="J64" s="20" t="s">
        <v>13</v>
      </c>
      <c r="K64" s="20" t="s">
        <v>213</v>
      </c>
      <c r="L64" s="20" t="s">
        <v>188</v>
      </c>
      <c r="M64" s="20" t="s">
        <v>189</v>
      </c>
      <c r="N64" s="20">
        <v>3</v>
      </c>
    </row>
    <row r="65" spans="1:14" s="3" customFormat="1" ht="15.75">
      <c r="A65" s="27" t="s">
        <v>194</v>
      </c>
      <c r="B65" s="27" t="s">
        <v>214</v>
      </c>
      <c r="C65" s="27" t="s">
        <v>138</v>
      </c>
      <c r="D65" s="27" t="s">
        <v>190</v>
      </c>
      <c r="E65" s="28">
        <v>45309</v>
      </c>
      <c r="F65" s="27" t="s">
        <v>215</v>
      </c>
      <c r="G65" s="27" t="s">
        <v>249</v>
      </c>
      <c r="H65" s="27" t="s">
        <v>251</v>
      </c>
      <c r="I65" s="20" t="s">
        <v>206</v>
      </c>
      <c r="J65" s="32" t="s">
        <v>13</v>
      </c>
      <c r="K65" s="32" t="s">
        <v>213</v>
      </c>
      <c r="L65" s="32" t="s">
        <v>188</v>
      </c>
      <c r="M65" s="32" t="s">
        <v>189</v>
      </c>
      <c r="N65" s="32">
        <v>3</v>
      </c>
    </row>
    <row r="66" spans="1:14" s="3" customFormat="1" ht="15.75">
      <c r="A66" s="27" t="s">
        <v>194</v>
      </c>
      <c r="B66" s="27" t="s">
        <v>214</v>
      </c>
      <c r="C66" s="27" t="s">
        <v>138</v>
      </c>
      <c r="D66" s="27" t="s">
        <v>191</v>
      </c>
      <c r="E66" s="28">
        <v>45309</v>
      </c>
      <c r="F66" s="27" t="s">
        <v>215</v>
      </c>
      <c r="G66" s="27" t="s">
        <v>205</v>
      </c>
      <c r="H66" s="27" t="s">
        <v>251</v>
      </c>
      <c r="I66" s="20" t="s">
        <v>206</v>
      </c>
      <c r="J66" s="32" t="s">
        <v>13</v>
      </c>
      <c r="K66" s="32" t="s">
        <v>213</v>
      </c>
      <c r="L66" s="32" t="s">
        <v>188</v>
      </c>
      <c r="M66" s="32" t="s">
        <v>189</v>
      </c>
      <c r="N66" s="32">
        <v>3</v>
      </c>
    </row>
    <row r="67" spans="1:14" s="3" customFormat="1" ht="48">
      <c r="A67" s="23" t="s">
        <v>194</v>
      </c>
      <c r="B67" s="20" t="s">
        <v>192</v>
      </c>
      <c r="C67" s="20" t="s">
        <v>138</v>
      </c>
      <c r="D67" s="20" t="s">
        <v>190</v>
      </c>
      <c r="E67" s="21">
        <v>45313</v>
      </c>
      <c r="F67" s="20" t="s">
        <v>3</v>
      </c>
      <c r="G67" s="20" t="s">
        <v>197</v>
      </c>
      <c r="H67" s="27" t="s">
        <v>233</v>
      </c>
      <c r="I67" s="20" t="s">
        <v>119</v>
      </c>
      <c r="J67" s="20" t="s">
        <v>11</v>
      </c>
      <c r="K67" s="20" t="s">
        <v>202</v>
      </c>
      <c r="L67" s="20" t="s">
        <v>186</v>
      </c>
      <c r="M67" s="20" t="s">
        <v>187</v>
      </c>
      <c r="N67" s="20">
        <v>3</v>
      </c>
    </row>
    <row r="68" spans="1:14" s="3" customFormat="1" ht="15.75">
      <c r="A68" s="23" t="s">
        <v>194</v>
      </c>
      <c r="B68" s="24" t="s">
        <v>204</v>
      </c>
      <c r="C68" s="20" t="s">
        <v>138</v>
      </c>
      <c r="D68" s="20" t="s">
        <v>191</v>
      </c>
      <c r="E68" s="21">
        <v>45313</v>
      </c>
      <c r="F68" s="20" t="s">
        <v>195</v>
      </c>
      <c r="G68" s="20" t="s">
        <v>254</v>
      </c>
      <c r="H68" s="30" t="s">
        <v>235</v>
      </c>
      <c r="I68" s="20" t="s">
        <v>206</v>
      </c>
      <c r="J68" s="20" t="s">
        <v>13</v>
      </c>
      <c r="K68" s="20" t="s">
        <v>207</v>
      </c>
      <c r="L68" s="20" t="s">
        <v>208</v>
      </c>
      <c r="M68" s="20" t="s">
        <v>209</v>
      </c>
      <c r="N68" s="20">
        <v>3</v>
      </c>
    </row>
    <row r="69" spans="1:14" s="4" customFormat="1" ht="15.75">
      <c r="A69" s="27" t="s">
        <v>194</v>
      </c>
      <c r="B69" s="27" t="s">
        <v>214</v>
      </c>
      <c r="C69" s="27" t="s">
        <v>193</v>
      </c>
      <c r="D69" s="27" t="s">
        <v>193</v>
      </c>
      <c r="E69" s="28">
        <v>45316</v>
      </c>
      <c r="F69" s="27" t="s">
        <v>215</v>
      </c>
      <c r="G69" s="27" t="s">
        <v>220</v>
      </c>
      <c r="H69" s="27" t="s">
        <v>245</v>
      </c>
      <c r="I69" s="20" t="s">
        <v>206</v>
      </c>
      <c r="J69" s="20" t="s">
        <v>13</v>
      </c>
      <c r="K69" s="20" t="s">
        <v>213</v>
      </c>
      <c r="L69" s="20" t="s">
        <v>188</v>
      </c>
      <c r="M69" s="20" t="s">
        <v>189</v>
      </c>
      <c r="N69" s="20">
        <v>3</v>
      </c>
    </row>
    <row r="70" spans="1:14" s="5" customFormat="1" ht="15.75">
      <c r="A70" s="27" t="s">
        <v>194</v>
      </c>
      <c r="B70" s="27" t="s">
        <v>214</v>
      </c>
      <c r="C70" s="27" t="s">
        <v>138</v>
      </c>
      <c r="D70" s="27" t="s">
        <v>190</v>
      </c>
      <c r="E70" s="28">
        <v>45316</v>
      </c>
      <c r="F70" s="27" t="s">
        <v>215</v>
      </c>
      <c r="G70" s="27" t="s">
        <v>249</v>
      </c>
      <c r="H70" s="27" t="s">
        <v>251</v>
      </c>
      <c r="I70" s="20" t="s">
        <v>206</v>
      </c>
      <c r="J70" s="32" t="s">
        <v>13</v>
      </c>
      <c r="K70" s="32" t="s">
        <v>213</v>
      </c>
      <c r="L70" s="32" t="s">
        <v>188</v>
      </c>
      <c r="M70" s="32" t="s">
        <v>189</v>
      </c>
      <c r="N70" s="32">
        <v>3</v>
      </c>
    </row>
    <row r="71" spans="1:14" s="5" customFormat="1" ht="15.75">
      <c r="A71" s="27" t="s">
        <v>194</v>
      </c>
      <c r="B71" s="27" t="s">
        <v>214</v>
      </c>
      <c r="C71" s="27" t="s">
        <v>138</v>
      </c>
      <c r="D71" s="27" t="s">
        <v>191</v>
      </c>
      <c r="E71" s="28">
        <v>45316</v>
      </c>
      <c r="F71" s="27" t="s">
        <v>215</v>
      </c>
      <c r="G71" s="27" t="s">
        <v>205</v>
      </c>
      <c r="H71" s="27" t="s">
        <v>251</v>
      </c>
      <c r="I71" s="20" t="s">
        <v>206</v>
      </c>
      <c r="J71" s="32" t="s">
        <v>13</v>
      </c>
      <c r="K71" s="32" t="s">
        <v>213</v>
      </c>
      <c r="L71" s="32" t="s">
        <v>188</v>
      </c>
      <c r="M71" s="32" t="s">
        <v>189</v>
      </c>
      <c r="N71" s="32">
        <v>3</v>
      </c>
    </row>
    <row r="72" s="5" customFormat="1" ht="15"/>
    <row r="73" s="5" customFormat="1" ht="15"/>
    <row r="74" spans="1:13" s="5" customFormat="1" ht="15.75">
      <c r="A74" s="27" t="s">
        <v>194</v>
      </c>
      <c r="B74" s="27" t="s">
        <v>214</v>
      </c>
      <c r="C74" s="27" t="s">
        <v>193</v>
      </c>
      <c r="D74" s="27" t="s">
        <v>193</v>
      </c>
      <c r="E74" s="28">
        <v>45322</v>
      </c>
      <c r="F74" s="27" t="s">
        <v>215</v>
      </c>
      <c r="G74" s="27" t="s">
        <v>220</v>
      </c>
      <c r="H74" s="27" t="s">
        <v>245</v>
      </c>
      <c r="I74" s="20" t="s">
        <v>206</v>
      </c>
      <c r="J74" s="20" t="s">
        <v>13</v>
      </c>
      <c r="K74" s="35" t="s">
        <v>213</v>
      </c>
      <c r="L74" s="35" t="s">
        <v>188</v>
      </c>
      <c r="M74" s="35" t="s">
        <v>189</v>
      </c>
    </row>
    <row r="75" spans="1:13" s="5" customFormat="1" ht="15.75">
      <c r="A75" s="27" t="s">
        <v>194</v>
      </c>
      <c r="B75" s="27" t="s">
        <v>214</v>
      </c>
      <c r="C75" s="27" t="s">
        <v>138</v>
      </c>
      <c r="D75" s="27" t="s">
        <v>190</v>
      </c>
      <c r="E75" s="28">
        <v>45322</v>
      </c>
      <c r="F75" s="27" t="s">
        <v>215</v>
      </c>
      <c r="G75" s="27" t="s">
        <v>249</v>
      </c>
      <c r="H75" s="27" t="s">
        <v>251</v>
      </c>
      <c r="I75" s="20" t="s">
        <v>206</v>
      </c>
      <c r="J75" s="32" t="s">
        <v>13</v>
      </c>
      <c r="K75" s="33" t="s">
        <v>213</v>
      </c>
      <c r="L75" s="33" t="s">
        <v>188</v>
      </c>
      <c r="M75" s="33" t="s">
        <v>189</v>
      </c>
    </row>
    <row r="76" spans="1:13" s="5" customFormat="1" ht="15.75">
      <c r="A76" s="27" t="s">
        <v>194</v>
      </c>
      <c r="B76" s="27" t="s">
        <v>214</v>
      </c>
      <c r="C76" s="27" t="s">
        <v>138</v>
      </c>
      <c r="D76" s="27" t="s">
        <v>191</v>
      </c>
      <c r="E76" s="28">
        <v>45322</v>
      </c>
      <c r="F76" s="27" t="s">
        <v>215</v>
      </c>
      <c r="G76" s="27" t="s">
        <v>205</v>
      </c>
      <c r="H76" s="27" t="s">
        <v>251</v>
      </c>
      <c r="I76" s="20" t="s">
        <v>206</v>
      </c>
      <c r="J76" s="32" t="s">
        <v>13</v>
      </c>
      <c r="K76" s="33" t="s">
        <v>213</v>
      </c>
      <c r="L76" s="33" t="s">
        <v>188</v>
      </c>
      <c r="M76" s="33" t="s">
        <v>189</v>
      </c>
    </row>
    <row r="77" spans="1:14" s="5" customFormat="1" ht="15.75">
      <c r="A77" s="23" t="s">
        <v>194</v>
      </c>
      <c r="B77" s="24" t="s">
        <v>204</v>
      </c>
      <c r="C77" s="20" t="s">
        <v>138</v>
      </c>
      <c r="D77" s="20" t="s">
        <v>191</v>
      </c>
      <c r="E77" s="21">
        <v>45320</v>
      </c>
      <c r="F77" s="20" t="s">
        <v>195</v>
      </c>
      <c r="G77" s="20" t="s">
        <v>205</v>
      </c>
      <c r="H77" s="30" t="s">
        <v>235</v>
      </c>
      <c r="I77" s="20" t="s">
        <v>206</v>
      </c>
      <c r="J77" s="20" t="s">
        <v>13</v>
      </c>
      <c r="K77" s="20" t="s">
        <v>207</v>
      </c>
      <c r="L77" s="20" t="s">
        <v>208</v>
      </c>
      <c r="M77" s="20" t="s">
        <v>209</v>
      </c>
      <c r="N77" s="20">
        <v>3</v>
      </c>
    </row>
    <row r="78" spans="1:14" s="5" customFormat="1" ht="15.75">
      <c r="A78" s="23" t="s">
        <v>194</v>
      </c>
      <c r="B78" s="24" t="s">
        <v>210</v>
      </c>
      <c r="C78" s="20" t="s">
        <v>193</v>
      </c>
      <c r="D78" s="20" t="s">
        <v>193</v>
      </c>
      <c r="E78" s="34">
        <v>45323</v>
      </c>
      <c r="F78" s="26" t="s">
        <v>6</v>
      </c>
      <c r="G78" s="26" t="s">
        <v>212</v>
      </c>
      <c r="H78" s="27" t="s">
        <v>250</v>
      </c>
      <c r="I78" s="20" t="s">
        <v>206</v>
      </c>
      <c r="J78" s="20" t="s">
        <v>13</v>
      </c>
      <c r="K78" s="20" t="s">
        <v>213</v>
      </c>
      <c r="L78" s="20" t="s">
        <v>188</v>
      </c>
      <c r="M78" s="20" t="s">
        <v>189</v>
      </c>
      <c r="N78" s="20">
        <v>3</v>
      </c>
    </row>
    <row r="79" spans="1:14" s="5" customFormat="1" ht="48">
      <c r="A79" s="23" t="s">
        <v>218</v>
      </c>
      <c r="B79" s="23" t="s">
        <v>219</v>
      </c>
      <c r="C79" s="23" t="s">
        <v>137</v>
      </c>
      <c r="D79" s="23" t="s">
        <v>137</v>
      </c>
      <c r="E79" s="22" t="s">
        <v>225</v>
      </c>
      <c r="F79" s="23" t="s">
        <v>195</v>
      </c>
      <c r="G79" s="23" t="s">
        <v>220</v>
      </c>
      <c r="H79" s="23" t="s">
        <v>222</v>
      </c>
      <c r="I79" s="23" t="s">
        <v>227</v>
      </c>
      <c r="J79" s="23" t="s">
        <v>227</v>
      </c>
      <c r="K79" s="23" t="s">
        <v>227</v>
      </c>
      <c r="L79" s="23" t="s">
        <v>227</v>
      </c>
      <c r="M79" s="23" t="s">
        <v>227</v>
      </c>
      <c r="N79" s="23">
        <v>3</v>
      </c>
    </row>
    <row r="80" spans="1:14" s="5" customFormat="1" ht="48">
      <c r="A80" s="23" t="s">
        <v>218</v>
      </c>
      <c r="B80" s="23" t="s">
        <v>219</v>
      </c>
      <c r="C80" s="23" t="s">
        <v>137</v>
      </c>
      <c r="D80" s="23" t="s">
        <v>137</v>
      </c>
      <c r="E80" s="22" t="s">
        <v>223</v>
      </c>
      <c r="F80" s="23" t="s">
        <v>195</v>
      </c>
      <c r="G80" s="23" t="s">
        <v>220</v>
      </c>
      <c r="H80" s="23" t="s">
        <v>222</v>
      </c>
      <c r="I80" s="23" t="s">
        <v>227</v>
      </c>
      <c r="J80" s="23" t="s">
        <v>227</v>
      </c>
      <c r="K80" s="23" t="s">
        <v>227</v>
      </c>
      <c r="L80" s="23" t="s">
        <v>227</v>
      </c>
      <c r="M80" s="23" t="s">
        <v>227</v>
      </c>
      <c r="N80" s="23">
        <v>3</v>
      </c>
    </row>
    <row r="81" spans="1:14" s="5" customFormat="1" ht="48">
      <c r="A81" s="23" t="s">
        <v>218</v>
      </c>
      <c r="B81" s="23" t="s">
        <v>219</v>
      </c>
      <c r="C81" s="23" t="s">
        <v>137</v>
      </c>
      <c r="D81" s="23" t="s">
        <v>137</v>
      </c>
      <c r="E81" s="22" t="s">
        <v>226</v>
      </c>
      <c r="F81" s="23" t="s">
        <v>195</v>
      </c>
      <c r="G81" s="23" t="s">
        <v>221</v>
      </c>
      <c r="H81" s="23" t="s">
        <v>222</v>
      </c>
      <c r="I81" s="23" t="s">
        <v>227</v>
      </c>
      <c r="J81" s="23" t="s">
        <v>227</v>
      </c>
      <c r="K81" s="23" t="s">
        <v>227</v>
      </c>
      <c r="L81" s="23" t="s">
        <v>227</v>
      </c>
      <c r="M81" s="23" t="s">
        <v>227</v>
      </c>
      <c r="N81" s="23">
        <v>1</v>
      </c>
    </row>
    <row r="82" spans="1:14" s="5" customFormat="1" ht="48">
      <c r="A82" s="23" t="s">
        <v>218</v>
      </c>
      <c r="B82" s="23" t="s">
        <v>219</v>
      </c>
      <c r="C82" s="23" t="s">
        <v>137</v>
      </c>
      <c r="D82" s="23" t="s">
        <v>137</v>
      </c>
      <c r="E82" s="22" t="s">
        <v>224</v>
      </c>
      <c r="F82" s="23" t="s">
        <v>195</v>
      </c>
      <c r="G82" s="23" t="s">
        <v>220</v>
      </c>
      <c r="H82" s="23" t="s">
        <v>222</v>
      </c>
      <c r="I82" s="23" t="s">
        <v>227</v>
      </c>
      <c r="J82" s="23" t="s">
        <v>227</v>
      </c>
      <c r="K82" s="23" t="s">
        <v>227</v>
      </c>
      <c r="L82" s="23" t="s">
        <v>227</v>
      </c>
      <c r="M82" s="23" t="s">
        <v>227</v>
      </c>
      <c r="N82" s="23">
        <v>3</v>
      </c>
    </row>
    <row r="83" s="5" customFormat="1" ht="15">
      <c r="A83" s="37"/>
    </row>
    <row r="84" s="5" customFormat="1" ht="15">
      <c r="A84" s="37"/>
    </row>
    <row r="85" s="5" customFormat="1" ht="15">
      <c r="A85" s="37"/>
    </row>
    <row r="86" s="5" customFormat="1" ht="15">
      <c r="A86" s="37"/>
    </row>
    <row r="87" s="5" customFormat="1" ht="15">
      <c r="A87" s="37"/>
    </row>
    <row r="88" s="5" customFormat="1" ht="15">
      <c r="A88" s="37"/>
    </row>
    <row r="89" s="5" customFormat="1" ht="15"/>
    <row r="90" s="5" customFormat="1" ht="15"/>
    <row r="91" s="5" customFormat="1" ht="15"/>
    <row r="92" s="5" customFormat="1" ht="15">
      <c r="A92" s="37"/>
    </row>
    <row r="93" s="5" customFormat="1" ht="15">
      <c r="A93" s="37"/>
    </row>
    <row r="94" s="5" customFormat="1" ht="15">
      <c r="A94" s="37"/>
    </row>
    <row r="95" s="5" customFormat="1" ht="15">
      <c r="A95" s="37"/>
    </row>
    <row r="96" s="5" customFormat="1" ht="15">
      <c r="A96" s="37"/>
    </row>
    <row r="97" s="5" customFormat="1" ht="15">
      <c r="A97" s="37"/>
    </row>
    <row r="98" s="5" customFormat="1" ht="15">
      <c r="A98" s="37"/>
    </row>
    <row r="99" s="5" customFormat="1" ht="15">
      <c r="A99" s="37"/>
    </row>
    <row r="100" s="5" customFormat="1" ht="15">
      <c r="A100" s="37"/>
    </row>
    <row r="101" s="5" customFormat="1" ht="15">
      <c r="A101" s="37"/>
    </row>
    <row r="102" s="5" customFormat="1" ht="15">
      <c r="A102" s="37"/>
    </row>
    <row r="103" s="5" customFormat="1" ht="15">
      <c r="A103" s="37"/>
    </row>
    <row r="104" s="5" customFormat="1" ht="15">
      <c r="A104" s="37"/>
    </row>
    <row r="105" s="5" customFormat="1" ht="15">
      <c r="A105" s="37"/>
    </row>
    <row r="106" s="5" customFormat="1" ht="15">
      <c r="A106" s="37"/>
    </row>
    <row r="107" s="5" customFormat="1" ht="15">
      <c r="A107" s="37"/>
    </row>
    <row r="108" s="5" customFormat="1" ht="15">
      <c r="A108" s="37"/>
    </row>
    <row r="109" s="5" customFormat="1" ht="15">
      <c r="A109" s="37"/>
    </row>
    <row r="110" s="5" customFormat="1" ht="15">
      <c r="A110" s="37"/>
    </row>
    <row r="111" s="5" customFormat="1" ht="15">
      <c r="A111" s="37"/>
    </row>
    <row r="112" s="5" customFormat="1" ht="15">
      <c r="A112" s="37"/>
    </row>
    <row r="113" s="5" customFormat="1" ht="15">
      <c r="A113" s="37"/>
    </row>
    <row r="114" s="5" customFormat="1" ht="15">
      <c r="A114" s="37"/>
    </row>
    <row r="115" s="5" customFormat="1" ht="15">
      <c r="A115" s="37"/>
    </row>
    <row r="116" s="5" customFormat="1" ht="15">
      <c r="A116" s="37"/>
    </row>
    <row r="117" s="5" customFormat="1" ht="15">
      <c r="A117" s="37"/>
    </row>
    <row r="118" s="5" customFormat="1" ht="15">
      <c r="A118" s="37"/>
    </row>
    <row r="119" s="5" customFormat="1" ht="15">
      <c r="A119" s="37"/>
    </row>
    <row r="120" s="5" customFormat="1" ht="15">
      <c r="A120" s="37"/>
    </row>
    <row r="121" s="5" customFormat="1" ht="15">
      <c r="A121" s="37"/>
    </row>
    <row r="122" s="5" customFormat="1" ht="15">
      <c r="A122" s="37"/>
    </row>
    <row r="123" s="5" customFormat="1" ht="15">
      <c r="A123" s="37"/>
    </row>
    <row r="124" s="5" customFormat="1" ht="15">
      <c r="A124" s="37"/>
    </row>
    <row r="125" s="5" customFormat="1" ht="15">
      <c r="A125" s="37"/>
    </row>
    <row r="126" s="5" customFormat="1" ht="15">
      <c r="A126" s="37"/>
    </row>
    <row r="127" s="5" customFormat="1" ht="15">
      <c r="A127" s="37"/>
    </row>
    <row r="128" s="5" customFormat="1" ht="15">
      <c r="A128" s="37"/>
    </row>
    <row r="129" s="5" customFormat="1" ht="15">
      <c r="A129" s="37"/>
    </row>
    <row r="130" s="5" customFormat="1" ht="15">
      <c r="A130" s="37"/>
    </row>
    <row r="131" s="5" customFormat="1" ht="15">
      <c r="A131" s="37"/>
    </row>
    <row r="132" s="5" customFormat="1" ht="15">
      <c r="A132" s="37"/>
    </row>
    <row r="133" s="5" customFormat="1" ht="15">
      <c r="A133" s="37"/>
    </row>
    <row r="134" s="5" customFormat="1" ht="15">
      <c r="A134" s="37"/>
    </row>
    <row r="135" s="5" customFormat="1" ht="15">
      <c r="A135" s="37"/>
    </row>
    <row r="136" s="5" customFormat="1" ht="15">
      <c r="A136" s="37"/>
    </row>
    <row r="137" s="5" customFormat="1" ht="15">
      <c r="A137" s="37"/>
    </row>
    <row r="138" s="5" customFormat="1" ht="15">
      <c r="A138" s="37"/>
    </row>
    <row r="139" s="5" customFormat="1" ht="15">
      <c r="A139" s="37"/>
    </row>
    <row r="140" s="5" customFormat="1" ht="15">
      <c r="A140" s="37"/>
    </row>
    <row r="141" s="5" customFormat="1" ht="15">
      <c r="A141" s="37"/>
    </row>
    <row r="142" s="5" customFormat="1" ht="15">
      <c r="A142" s="37"/>
    </row>
    <row r="143" s="5" customFormat="1" ht="15">
      <c r="A143" s="37"/>
    </row>
    <row r="144" s="5" customFormat="1" ht="15">
      <c r="A144" s="37"/>
    </row>
    <row r="145" s="5" customFormat="1" ht="15">
      <c r="A145" s="37"/>
    </row>
    <row r="146" s="5" customFormat="1" ht="15">
      <c r="A146" s="37"/>
    </row>
    <row r="147" s="5" customFormat="1" ht="15">
      <c r="A147" s="37"/>
    </row>
    <row r="148" s="5" customFormat="1" ht="15">
      <c r="A148" s="37"/>
    </row>
    <row r="149" s="5" customFormat="1" ht="15">
      <c r="A149" s="37"/>
    </row>
    <row r="150" s="5" customFormat="1" ht="15">
      <c r="A150" s="37"/>
    </row>
    <row r="151" s="5" customFormat="1" ht="37.5" customHeight="1">
      <c r="A151" s="37"/>
    </row>
    <row r="152" s="5" customFormat="1" ht="37.5" customHeight="1">
      <c r="A152" s="37"/>
    </row>
    <row r="153" s="5" customFormat="1" ht="37.5" customHeight="1">
      <c r="A153" s="37"/>
    </row>
    <row r="154" s="5" customFormat="1" ht="37.5" customHeight="1">
      <c r="A154" s="37"/>
    </row>
    <row r="155" s="5" customFormat="1" ht="37.5" customHeight="1">
      <c r="A155" s="37"/>
    </row>
    <row r="156" s="5" customFormat="1" ht="15">
      <c r="A156" s="37"/>
    </row>
    <row r="157" s="5" customFormat="1" ht="15">
      <c r="A157" s="37"/>
    </row>
    <row r="158" s="5" customFormat="1" ht="54.75" customHeight="1">
      <c r="A158" s="37"/>
    </row>
    <row r="159" s="5" customFormat="1" ht="49.5" customHeight="1">
      <c r="A159" s="37"/>
    </row>
    <row r="160" s="5" customFormat="1" ht="51.75" customHeight="1">
      <c r="A160" s="37"/>
    </row>
    <row r="161" s="5" customFormat="1" ht="15">
      <c r="A161" s="37"/>
    </row>
    <row r="162" s="5" customFormat="1" ht="15">
      <c r="A162" s="37"/>
    </row>
    <row r="163" s="5" customFormat="1" ht="15">
      <c r="A163" s="37"/>
    </row>
    <row r="164" s="5" customFormat="1" ht="15">
      <c r="A164" s="37"/>
    </row>
    <row r="165" s="5" customFormat="1" ht="15">
      <c r="A165" s="37"/>
    </row>
    <row r="166" s="5" customFormat="1" ht="15">
      <c r="A166" s="37"/>
    </row>
    <row r="167" s="5" customFormat="1" ht="15">
      <c r="A167" s="37"/>
    </row>
    <row r="168" s="5" customFormat="1" ht="15">
      <c r="A168" s="37"/>
    </row>
    <row r="169" s="5" customFormat="1" ht="15">
      <c r="A169" s="37"/>
    </row>
    <row r="170" s="5" customFormat="1" ht="15">
      <c r="A170" s="37"/>
    </row>
    <row r="171" s="5" customFormat="1" ht="15">
      <c r="A171" s="37"/>
    </row>
    <row r="172" s="5" customFormat="1" ht="15">
      <c r="A172" s="37"/>
    </row>
    <row r="173" s="5" customFormat="1" ht="15">
      <c r="A173" s="37"/>
    </row>
    <row r="174" s="5" customFormat="1" ht="15">
      <c r="A174" s="37"/>
    </row>
    <row r="175" s="5" customFormat="1" ht="15">
      <c r="A175" s="37"/>
    </row>
    <row r="176" s="5" customFormat="1" ht="15">
      <c r="A176" s="37"/>
    </row>
    <row r="177" s="5" customFormat="1" ht="15">
      <c r="A177" s="37"/>
    </row>
    <row r="178" s="5" customFormat="1" ht="15">
      <c r="A178" s="37"/>
    </row>
    <row r="179" s="5" customFormat="1" ht="15">
      <c r="A179" s="37"/>
    </row>
    <row r="180" s="5" customFormat="1" ht="15">
      <c r="A180" s="37"/>
    </row>
    <row r="181" s="5" customFormat="1" ht="15">
      <c r="A181" s="37"/>
    </row>
    <row r="182" s="5" customFormat="1" ht="15">
      <c r="A182" s="37"/>
    </row>
    <row r="183" s="5" customFormat="1" ht="15">
      <c r="A183" s="37"/>
    </row>
    <row r="184" s="5" customFormat="1" ht="43.5" customHeight="1">
      <c r="A184" s="37"/>
    </row>
    <row r="185" s="5" customFormat="1" ht="39.75" customHeight="1">
      <c r="A185" s="37"/>
    </row>
    <row r="186" s="5" customFormat="1" ht="36.75" customHeight="1">
      <c r="A186" s="37"/>
    </row>
    <row r="187" s="5" customFormat="1" ht="40.5" customHeight="1">
      <c r="A187" s="37"/>
    </row>
    <row r="188" s="5" customFormat="1" ht="15">
      <c r="A188" s="37"/>
    </row>
    <row r="189" s="5" customFormat="1" ht="15">
      <c r="A189" s="37"/>
    </row>
    <row r="190" s="5" customFormat="1" ht="15">
      <c r="A190" s="37"/>
    </row>
    <row r="191" s="5" customFormat="1" ht="15">
      <c r="A191" s="37"/>
    </row>
    <row r="192" s="5" customFormat="1" ht="15">
      <c r="A192" s="37"/>
    </row>
    <row r="193" s="5" customFormat="1" ht="15">
      <c r="A193" s="37"/>
    </row>
    <row r="194" s="5" customFormat="1" ht="15">
      <c r="A194" s="37"/>
    </row>
    <row r="195" s="5" customFormat="1" ht="15">
      <c r="A195" s="37"/>
    </row>
    <row r="196" s="5" customFormat="1" ht="15">
      <c r="A196" s="37"/>
    </row>
    <row r="197" s="5" customFormat="1" ht="15">
      <c r="A197" s="37"/>
    </row>
    <row r="198" s="5" customFormat="1" ht="15">
      <c r="A198" s="37"/>
    </row>
    <row r="199" s="5" customFormat="1" ht="15">
      <c r="A199" s="37"/>
    </row>
    <row r="200" s="5" customFormat="1" ht="15">
      <c r="A200" s="37"/>
    </row>
    <row r="201" s="5" customFormat="1" ht="15">
      <c r="A201" s="37"/>
    </row>
    <row r="202" s="5" customFormat="1" ht="15">
      <c r="A202" s="37"/>
    </row>
    <row r="203" s="5" customFormat="1" ht="15">
      <c r="A203" s="37"/>
    </row>
    <row r="204" s="5" customFormat="1" ht="15">
      <c r="A204" s="37"/>
    </row>
    <row r="205" s="5" customFormat="1" ht="15">
      <c r="A205" s="37"/>
    </row>
    <row r="206" s="5" customFormat="1" ht="15">
      <c r="A206" s="37"/>
    </row>
    <row r="207" s="5" customFormat="1" ht="15">
      <c r="A207" s="37"/>
    </row>
    <row r="208" s="5" customFormat="1" ht="15">
      <c r="A208" s="37"/>
    </row>
    <row r="209" s="5" customFormat="1" ht="15">
      <c r="A209" s="37"/>
    </row>
    <row r="210" s="5" customFormat="1" ht="15">
      <c r="A210" s="37"/>
    </row>
    <row r="211" s="5" customFormat="1" ht="15">
      <c r="A211" s="37"/>
    </row>
    <row r="212" s="5" customFormat="1" ht="15">
      <c r="A212" s="37"/>
    </row>
    <row r="213" s="5" customFormat="1" ht="15">
      <c r="A213" s="37"/>
    </row>
    <row r="214" s="5" customFormat="1" ht="15">
      <c r="A214" s="37"/>
    </row>
    <row r="215" s="5" customFormat="1" ht="15">
      <c r="A215" s="37"/>
    </row>
    <row r="216" s="5" customFormat="1" ht="15">
      <c r="A216" s="37"/>
    </row>
    <row r="217" s="5" customFormat="1" ht="15">
      <c r="A217" s="37"/>
    </row>
    <row r="218" s="5" customFormat="1" ht="15">
      <c r="A218" s="37"/>
    </row>
    <row r="219" s="5" customFormat="1" ht="15">
      <c r="A219" s="37"/>
    </row>
    <row r="220" s="5" customFormat="1" ht="15">
      <c r="A220" s="37"/>
    </row>
    <row r="221" s="5" customFormat="1" ht="15">
      <c r="A221" s="37"/>
    </row>
    <row r="222" s="5" customFormat="1" ht="15">
      <c r="A222" s="37"/>
    </row>
    <row r="223" s="5" customFormat="1" ht="15">
      <c r="A223" s="37"/>
    </row>
    <row r="224" s="5" customFormat="1" ht="15">
      <c r="A224" s="37"/>
    </row>
    <row r="225" s="5" customFormat="1" ht="15">
      <c r="A225" s="37"/>
    </row>
    <row r="226" s="5" customFormat="1" ht="15">
      <c r="A226" s="37"/>
    </row>
    <row r="227" s="5" customFormat="1" ht="15">
      <c r="A227" s="37"/>
    </row>
    <row r="228" s="5" customFormat="1" ht="20.25" customHeight="1">
      <c r="A228" s="37"/>
    </row>
    <row r="229" s="6" customFormat="1" ht="15">
      <c r="A229" s="38"/>
    </row>
    <row r="230" spans="1:8" ht="15">
      <c r="A230" s="13"/>
      <c r="B230"/>
      <c r="C230"/>
      <c r="D230"/>
      <c r="E230"/>
      <c r="F230"/>
      <c r="G230"/>
      <c r="H230"/>
    </row>
    <row r="231" spans="1:8" ht="15">
      <c r="A231" s="13"/>
      <c r="B231"/>
      <c r="C231"/>
      <c r="D231"/>
      <c r="E231"/>
      <c r="F231"/>
      <c r="G231"/>
      <c r="H231"/>
    </row>
    <row r="232" spans="1:8" ht="15">
      <c r="A232" s="13"/>
      <c r="B232"/>
      <c r="C232"/>
      <c r="D232"/>
      <c r="E232"/>
      <c r="F232"/>
      <c r="G232"/>
      <c r="H232"/>
    </row>
    <row r="233" spans="1:8" ht="15">
      <c r="A233" s="13"/>
      <c r="B233"/>
      <c r="C233"/>
      <c r="D233"/>
      <c r="E233"/>
      <c r="F233"/>
      <c r="G233"/>
      <c r="H233"/>
    </row>
    <row r="234" spans="1:8" ht="15">
      <c r="A234" s="13"/>
      <c r="B234"/>
      <c r="C234"/>
      <c r="D234"/>
      <c r="E234"/>
      <c r="F234"/>
      <c r="G234"/>
      <c r="H234"/>
    </row>
    <row r="235" spans="1:8" ht="15">
      <c r="A235" s="13"/>
      <c r="B235"/>
      <c r="C235"/>
      <c r="D235"/>
      <c r="E235"/>
      <c r="F235"/>
      <c r="G235"/>
      <c r="H235"/>
    </row>
    <row r="236" spans="1:8" ht="15">
      <c r="A236" s="13"/>
      <c r="B236"/>
      <c r="C236"/>
      <c r="D236"/>
      <c r="E236"/>
      <c r="F236"/>
      <c r="G236"/>
      <c r="H236"/>
    </row>
    <row r="237" spans="1:8" ht="15">
      <c r="A237" s="13"/>
      <c r="B237"/>
      <c r="C237"/>
      <c r="D237"/>
      <c r="E237"/>
      <c r="F237"/>
      <c r="G237"/>
      <c r="H237"/>
    </row>
    <row r="238" spans="1:8" ht="15">
      <c r="A238" s="13"/>
      <c r="B238"/>
      <c r="C238"/>
      <c r="D238"/>
      <c r="E238"/>
      <c r="F238"/>
      <c r="G238"/>
      <c r="H238"/>
    </row>
    <row r="239" spans="1:8" ht="15">
      <c r="A239" s="13"/>
      <c r="B239"/>
      <c r="C239"/>
      <c r="D239"/>
      <c r="E239"/>
      <c r="F239"/>
      <c r="G239"/>
      <c r="H239"/>
    </row>
    <row r="240" spans="1:8" ht="15">
      <c r="A240" s="13"/>
      <c r="B240"/>
      <c r="C240"/>
      <c r="D240"/>
      <c r="E240"/>
      <c r="F240"/>
      <c r="G240"/>
      <c r="H240"/>
    </row>
    <row r="241" spans="1:8" ht="15">
      <c r="A241" s="13"/>
      <c r="B241"/>
      <c r="C241"/>
      <c r="D241"/>
      <c r="E241"/>
      <c r="F241"/>
      <c r="G241"/>
      <c r="H241"/>
    </row>
    <row r="242" spans="2:8" ht="15">
      <c r="B242"/>
      <c r="C242"/>
      <c r="D242"/>
      <c r="E242"/>
      <c r="F242"/>
      <c r="G242"/>
      <c r="H242"/>
    </row>
    <row r="243" spans="2:8" ht="15">
      <c r="B243"/>
      <c r="C243"/>
      <c r="D243"/>
      <c r="E243"/>
      <c r="F243"/>
      <c r="G243"/>
      <c r="H243"/>
    </row>
    <row r="244" spans="2:8" ht="15">
      <c r="B244"/>
      <c r="C244"/>
      <c r="D244"/>
      <c r="E244"/>
      <c r="F244"/>
      <c r="G244"/>
      <c r="H244"/>
    </row>
    <row r="245" spans="2:8" ht="15">
      <c r="B245"/>
      <c r="C245"/>
      <c r="D245"/>
      <c r="E245"/>
      <c r="F245"/>
      <c r="G245"/>
      <c r="H245"/>
    </row>
    <row r="246" spans="2:8" ht="15">
      <c r="B246"/>
      <c r="C246"/>
      <c r="D246"/>
      <c r="E246"/>
      <c r="F246"/>
      <c r="G246"/>
      <c r="H246"/>
    </row>
    <row r="247" spans="2:8" ht="15">
      <c r="B247"/>
      <c r="C247"/>
      <c r="D247"/>
      <c r="E247"/>
      <c r="F247"/>
      <c r="G247"/>
      <c r="H247"/>
    </row>
    <row r="248" spans="2:8" ht="15">
      <c r="B248"/>
      <c r="C248"/>
      <c r="D248"/>
      <c r="E248"/>
      <c r="F248"/>
      <c r="G248"/>
      <c r="H248"/>
    </row>
    <row r="249" spans="2:8" ht="15">
      <c r="B249"/>
      <c r="C249"/>
      <c r="D249"/>
      <c r="E249"/>
      <c r="F249"/>
      <c r="G249"/>
      <c r="H249"/>
    </row>
    <row r="250" spans="2:8" ht="15">
      <c r="B250"/>
      <c r="C250"/>
      <c r="D250"/>
      <c r="E250"/>
      <c r="F250"/>
      <c r="G250"/>
      <c r="H250"/>
    </row>
    <row r="251" spans="2:8" ht="15">
      <c r="B251"/>
      <c r="C251"/>
      <c r="D251"/>
      <c r="E251"/>
      <c r="F251"/>
      <c r="G251"/>
      <c r="H251"/>
    </row>
    <row r="252" spans="2:8" ht="15">
      <c r="B252"/>
      <c r="C252"/>
      <c r="D252"/>
      <c r="E252"/>
      <c r="F252"/>
      <c r="G252"/>
      <c r="H252"/>
    </row>
    <row r="253" spans="2:8" ht="15">
      <c r="B253"/>
      <c r="C253"/>
      <c r="D253"/>
      <c r="E253"/>
      <c r="F253"/>
      <c r="G253"/>
      <c r="H253"/>
    </row>
    <row r="254" spans="2:8" ht="15">
      <c r="B254"/>
      <c r="C254"/>
      <c r="D254"/>
      <c r="E254"/>
      <c r="F254"/>
      <c r="G254"/>
      <c r="H254"/>
    </row>
    <row r="255" spans="2:8" ht="15">
      <c r="B255"/>
      <c r="C255"/>
      <c r="D255"/>
      <c r="E255"/>
      <c r="F255"/>
      <c r="G255"/>
      <c r="H255"/>
    </row>
    <row r="256" spans="2:8" ht="15">
      <c r="B256"/>
      <c r="C256"/>
      <c r="D256"/>
      <c r="E256"/>
      <c r="F256"/>
      <c r="G256"/>
      <c r="H256"/>
    </row>
    <row r="257" spans="2:8" ht="15">
      <c r="B257"/>
      <c r="C257"/>
      <c r="D257"/>
      <c r="E257"/>
      <c r="F257"/>
      <c r="G257"/>
      <c r="H257"/>
    </row>
    <row r="258" spans="2:8" ht="15">
      <c r="B258"/>
      <c r="C258"/>
      <c r="D258"/>
      <c r="E258"/>
      <c r="F258"/>
      <c r="G258"/>
      <c r="H258"/>
    </row>
    <row r="259" spans="2:8" ht="15">
      <c r="B259"/>
      <c r="C259"/>
      <c r="D259"/>
      <c r="E259"/>
      <c r="F259"/>
      <c r="G259"/>
      <c r="H259"/>
    </row>
    <row r="260" spans="2:8" ht="15">
      <c r="B260"/>
      <c r="C260"/>
      <c r="D260"/>
      <c r="E260"/>
      <c r="F260"/>
      <c r="G260"/>
      <c r="H260"/>
    </row>
    <row r="261" spans="2:8" ht="15">
      <c r="B261"/>
      <c r="C261"/>
      <c r="D261"/>
      <c r="E261"/>
      <c r="F261"/>
      <c r="G261"/>
      <c r="H261"/>
    </row>
    <row r="262" spans="2:8" ht="15">
      <c r="B262"/>
      <c r="C262"/>
      <c r="D262"/>
      <c r="E262"/>
      <c r="F262"/>
      <c r="G262"/>
      <c r="H262"/>
    </row>
    <row r="263" spans="2:8" ht="15">
      <c r="B263"/>
      <c r="C263"/>
      <c r="D263"/>
      <c r="E263"/>
      <c r="F263"/>
      <c r="G263"/>
      <c r="H263"/>
    </row>
    <row r="264" spans="2:8" ht="15">
      <c r="B264"/>
      <c r="C264"/>
      <c r="D264"/>
      <c r="E264"/>
      <c r="F264"/>
      <c r="G264"/>
      <c r="H264"/>
    </row>
    <row r="265" spans="2:8" ht="15">
      <c r="B265"/>
      <c r="C265"/>
      <c r="D265"/>
      <c r="E265"/>
      <c r="F265"/>
      <c r="G265"/>
      <c r="H265"/>
    </row>
    <row r="266" spans="2:8" ht="15">
      <c r="B266"/>
      <c r="C266"/>
      <c r="D266"/>
      <c r="E266"/>
      <c r="F266"/>
      <c r="G266"/>
      <c r="H266"/>
    </row>
    <row r="267" spans="2:8" ht="15">
      <c r="B267"/>
      <c r="C267"/>
      <c r="D267"/>
      <c r="E267"/>
      <c r="F267"/>
      <c r="G267"/>
      <c r="H267"/>
    </row>
    <row r="268" spans="2:8" ht="15">
      <c r="B268"/>
      <c r="C268"/>
      <c r="D268"/>
      <c r="E268"/>
      <c r="F268"/>
      <c r="G268"/>
      <c r="H268"/>
    </row>
    <row r="269" spans="2:8" ht="15">
      <c r="B269"/>
      <c r="C269"/>
      <c r="D269"/>
      <c r="E269"/>
      <c r="F269"/>
      <c r="G269"/>
      <c r="H269"/>
    </row>
    <row r="270" spans="2:8" ht="15">
      <c r="B270"/>
      <c r="C270"/>
      <c r="D270"/>
      <c r="E270"/>
      <c r="F270"/>
      <c r="G270"/>
      <c r="H270"/>
    </row>
    <row r="271" spans="2:8" ht="15">
      <c r="B271"/>
      <c r="C271"/>
      <c r="D271"/>
      <c r="E271"/>
      <c r="F271"/>
      <c r="G271"/>
      <c r="H271"/>
    </row>
    <row r="272" spans="2:8" ht="15">
      <c r="B272"/>
      <c r="C272"/>
      <c r="D272"/>
      <c r="E272"/>
      <c r="F272"/>
      <c r="G272"/>
      <c r="H272"/>
    </row>
    <row r="273" spans="2:8" ht="15">
      <c r="B273"/>
      <c r="C273"/>
      <c r="D273"/>
      <c r="E273"/>
      <c r="F273"/>
      <c r="G273"/>
      <c r="H273"/>
    </row>
    <row r="274" spans="2:8" ht="15">
      <c r="B274"/>
      <c r="C274"/>
      <c r="D274"/>
      <c r="E274"/>
      <c r="F274"/>
      <c r="G274"/>
      <c r="H274"/>
    </row>
    <row r="275" spans="2:8" ht="15">
      <c r="B275"/>
      <c r="C275"/>
      <c r="D275"/>
      <c r="E275"/>
      <c r="F275"/>
      <c r="G275"/>
      <c r="H275"/>
    </row>
    <row r="276" spans="2:8" ht="15">
      <c r="B276"/>
      <c r="C276"/>
      <c r="D276"/>
      <c r="E276"/>
      <c r="F276"/>
      <c r="G276"/>
      <c r="H276"/>
    </row>
    <row r="277" spans="2:8" ht="15">
      <c r="B277"/>
      <c r="C277"/>
      <c r="D277"/>
      <c r="E277"/>
      <c r="F277"/>
      <c r="G277"/>
      <c r="H277"/>
    </row>
    <row r="278" spans="2:8" ht="15">
      <c r="B278"/>
      <c r="C278"/>
      <c r="D278"/>
      <c r="E278"/>
      <c r="F278"/>
      <c r="G278"/>
      <c r="H278"/>
    </row>
    <row r="279" spans="2:8" ht="15">
      <c r="B279"/>
      <c r="C279"/>
      <c r="D279"/>
      <c r="E279"/>
      <c r="F279"/>
      <c r="G279"/>
      <c r="H279"/>
    </row>
    <row r="280" spans="2:8" ht="15">
      <c r="B280"/>
      <c r="C280"/>
      <c r="D280"/>
      <c r="E280"/>
      <c r="F280"/>
      <c r="G280"/>
      <c r="H280"/>
    </row>
    <row r="281" spans="2:8" ht="15">
      <c r="B281"/>
      <c r="C281"/>
      <c r="D281"/>
      <c r="E281"/>
      <c r="F281"/>
      <c r="G281"/>
      <c r="H281"/>
    </row>
    <row r="282" spans="2:8" ht="15">
      <c r="B282"/>
      <c r="C282"/>
      <c r="D282"/>
      <c r="E282"/>
      <c r="F282"/>
      <c r="G282"/>
      <c r="H282"/>
    </row>
    <row r="283" spans="2:8" ht="15">
      <c r="B283"/>
      <c r="C283"/>
      <c r="D283"/>
      <c r="E283"/>
      <c r="F283"/>
      <c r="G283"/>
      <c r="H283"/>
    </row>
    <row r="284" spans="2:8" ht="15">
      <c r="B284"/>
      <c r="C284"/>
      <c r="D284"/>
      <c r="E284"/>
      <c r="F284"/>
      <c r="G284"/>
      <c r="H284"/>
    </row>
    <row r="285" spans="2:8" ht="15">
      <c r="B285"/>
      <c r="C285"/>
      <c r="D285"/>
      <c r="E285"/>
      <c r="F285"/>
      <c r="G285"/>
      <c r="H285"/>
    </row>
    <row r="286" spans="2:8" ht="15">
      <c r="B286"/>
      <c r="C286"/>
      <c r="D286"/>
      <c r="E286"/>
      <c r="F286"/>
      <c r="G286"/>
      <c r="H286"/>
    </row>
    <row r="287" spans="2:8" ht="15">
      <c r="B287"/>
      <c r="C287"/>
      <c r="D287"/>
      <c r="E287"/>
      <c r="F287"/>
      <c r="G287"/>
      <c r="H287"/>
    </row>
    <row r="288" spans="2:8" ht="15">
      <c r="B288"/>
      <c r="C288"/>
      <c r="D288"/>
      <c r="E288"/>
      <c r="F288"/>
      <c r="G288"/>
      <c r="H288"/>
    </row>
    <row r="289" spans="2:8" ht="15">
      <c r="B289"/>
      <c r="C289"/>
      <c r="D289"/>
      <c r="E289"/>
      <c r="F289"/>
      <c r="G289"/>
      <c r="H289"/>
    </row>
    <row r="290" spans="2:8" ht="15">
      <c r="B290"/>
      <c r="C290"/>
      <c r="D290"/>
      <c r="E290"/>
      <c r="F290"/>
      <c r="G290"/>
      <c r="H290"/>
    </row>
    <row r="291" spans="2:8" ht="15">
      <c r="B291"/>
      <c r="C291"/>
      <c r="D291"/>
      <c r="E291"/>
      <c r="F291"/>
      <c r="G291"/>
      <c r="H291"/>
    </row>
    <row r="292" spans="2:8" ht="15">
      <c r="B292"/>
      <c r="C292"/>
      <c r="D292"/>
      <c r="E292"/>
      <c r="F292"/>
      <c r="G292"/>
      <c r="H292"/>
    </row>
    <row r="293" spans="2:8" ht="15">
      <c r="B293"/>
      <c r="C293"/>
      <c r="D293"/>
      <c r="E293"/>
      <c r="F293"/>
      <c r="G293"/>
      <c r="H293"/>
    </row>
    <row r="294" spans="2:8" ht="15">
      <c r="B294"/>
      <c r="C294"/>
      <c r="D294"/>
      <c r="E294"/>
      <c r="F294"/>
      <c r="G294"/>
      <c r="H294"/>
    </row>
    <row r="295" spans="2:8" ht="15">
      <c r="B295"/>
      <c r="C295"/>
      <c r="D295"/>
      <c r="E295"/>
      <c r="F295"/>
      <c r="G295"/>
      <c r="H295"/>
    </row>
    <row r="296" spans="2:8" ht="15">
      <c r="B296"/>
      <c r="C296"/>
      <c r="D296"/>
      <c r="E296"/>
      <c r="F296"/>
      <c r="G296"/>
      <c r="H296"/>
    </row>
    <row r="297" spans="2:8" ht="15">
      <c r="B297"/>
      <c r="C297"/>
      <c r="D297"/>
      <c r="E297"/>
      <c r="F297"/>
      <c r="G297"/>
      <c r="H297"/>
    </row>
    <row r="298" spans="2:8" ht="15">
      <c r="B298"/>
      <c r="C298"/>
      <c r="D298"/>
      <c r="E298"/>
      <c r="F298"/>
      <c r="G298"/>
      <c r="H298"/>
    </row>
    <row r="299" spans="2:8" ht="15">
      <c r="B299"/>
      <c r="C299"/>
      <c r="D299"/>
      <c r="E299"/>
      <c r="F299"/>
      <c r="G299"/>
      <c r="H299"/>
    </row>
    <row r="300" spans="2:8" ht="15">
      <c r="B300"/>
      <c r="C300"/>
      <c r="D300"/>
      <c r="E300"/>
      <c r="F300"/>
      <c r="G300"/>
      <c r="H300"/>
    </row>
    <row r="301" spans="2:8" ht="15">
      <c r="B301"/>
      <c r="C301"/>
      <c r="D301"/>
      <c r="E301"/>
      <c r="F301"/>
      <c r="G301"/>
      <c r="H301"/>
    </row>
    <row r="302" spans="2:8" ht="15">
      <c r="B302"/>
      <c r="C302"/>
      <c r="D302"/>
      <c r="E302"/>
      <c r="F302"/>
      <c r="G302"/>
      <c r="H302"/>
    </row>
    <row r="303" spans="2:8" ht="15">
      <c r="B303"/>
      <c r="C303"/>
      <c r="D303"/>
      <c r="E303"/>
      <c r="F303"/>
      <c r="G303"/>
      <c r="H303"/>
    </row>
    <row r="304" spans="2:8" ht="15">
      <c r="B304"/>
      <c r="C304"/>
      <c r="D304"/>
      <c r="E304"/>
      <c r="F304"/>
      <c r="G304"/>
      <c r="H304"/>
    </row>
    <row r="305" spans="2:8" ht="15">
      <c r="B305"/>
      <c r="C305"/>
      <c r="D305"/>
      <c r="E305"/>
      <c r="F305"/>
      <c r="G305"/>
      <c r="H305"/>
    </row>
    <row r="306" spans="2:8" ht="15">
      <c r="B306"/>
      <c r="C306"/>
      <c r="D306"/>
      <c r="E306"/>
      <c r="F306"/>
      <c r="G306"/>
      <c r="H306"/>
    </row>
    <row r="307" spans="2:8" ht="15">
      <c r="B307"/>
      <c r="C307"/>
      <c r="D307"/>
      <c r="E307"/>
      <c r="F307"/>
      <c r="G307"/>
      <c r="H307"/>
    </row>
    <row r="308" spans="2:8" ht="15">
      <c r="B308"/>
      <c r="C308"/>
      <c r="D308"/>
      <c r="E308"/>
      <c r="F308"/>
      <c r="G308"/>
      <c r="H308"/>
    </row>
    <row r="309" spans="2:8" ht="15">
      <c r="B309"/>
      <c r="C309"/>
      <c r="D309"/>
      <c r="E309"/>
      <c r="F309"/>
      <c r="G309"/>
      <c r="H309"/>
    </row>
    <row r="310" spans="2:8" ht="15">
      <c r="B310"/>
      <c r="C310"/>
      <c r="D310"/>
      <c r="E310"/>
      <c r="F310"/>
      <c r="G310"/>
      <c r="H310"/>
    </row>
    <row r="311" spans="2:8" ht="15">
      <c r="B311"/>
      <c r="C311"/>
      <c r="D311"/>
      <c r="E311"/>
      <c r="F311"/>
      <c r="G311"/>
      <c r="H311"/>
    </row>
    <row r="312" spans="2:8" ht="15">
      <c r="B312"/>
      <c r="C312"/>
      <c r="D312"/>
      <c r="E312"/>
      <c r="F312"/>
      <c r="G312"/>
      <c r="H312"/>
    </row>
    <row r="313" spans="2:8" ht="15">
      <c r="B313"/>
      <c r="C313"/>
      <c r="D313"/>
      <c r="E313"/>
      <c r="F313"/>
      <c r="G313"/>
      <c r="H313"/>
    </row>
    <row r="314" spans="2:8" ht="15">
      <c r="B314"/>
      <c r="C314"/>
      <c r="D314"/>
      <c r="E314"/>
      <c r="F314"/>
      <c r="G314"/>
      <c r="H314"/>
    </row>
    <row r="315" spans="2:8" ht="15">
      <c r="B315"/>
      <c r="C315"/>
      <c r="D315"/>
      <c r="E315"/>
      <c r="F315"/>
      <c r="G315"/>
      <c r="H315"/>
    </row>
    <row r="316" spans="2:8" ht="15">
      <c r="B316"/>
      <c r="C316"/>
      <c r="D316"/>
      <c r="E316"/>
      <c r="F316"/>
      <c r="G316"/>
      <c r="H316"/>
    </row>
    <row r="317" spans="2:8" ht="15">
      <c r="B317"/>
      <c r="C317"/>
      <c r="D317"/>
      <c r="E317"/>
      <c r="F317"/>
      <c r="G317"/>
      <c r="H317"/>
    </row>
    <row r="318" spans="2:8" ht="15">
      <c r="B318"/>
      <c r="C318"/>
      <c r="D318"/>
      <c r="E318"/>
      <c r="F318"/>
      <c r="G318"/>
      <c r="H318"/>
    </row>
    <row r="319" spans="2:8" ht="15">
      <c r="B319"/>
      <c r="C319"/>
      <c r="D319"/>
      <c r="E319"/>
      <c r="F319"/>
      <c r="G319"/>
      <c r="H319"/>
    </row>
    <row r="320" spans="2:8" ht="15">
      <c r="B320"/>
      <c r="C320"/>
      <c r="D320"/>
      <c r="E320"/>
      <c r="F320"/>
      <c r="G320"/>
      <c r="H320"/>
    </row>
    <row r="321" spans="2:8" ht="15">
      <c r="B321"/>
      <c r="C321"/>
      <c r="D321"/>
      <c r="E321"/>
      <c r="F321"/>
      <c r="G321"/>
      <c r="H321"/>
    </row>
    <row r="322" spans="2:8" ht="15">
      <c r="B322"/>
      <c r="C322"/>
      <c r="D322"/>
      <c r="E322"/>
      <c r="F322"/>
      <c r="G322"/>
      <c r="H322"/>
    </row>
    <row r="323" spans="2:8" ht="15">
      <c r="B323"/>
      <c r="C323"/>
      <c r="D323"/>
      <c r="E323"/>
      <c r="F323"/>
      <c r="G323"/>
      <c r="H323"/>
    </row>
    <row r="324" spans="2:8" ht="15">
      <c r="B324"/>
      <c r="C324"/>
      <c r="D324"/>
      <c r="E324"/>
      <c r="F324"/>
      <c r="G324"/>
      <c r="H324"/>
    </row>
    <row r="325" spans="2:8" ht="15">
      <c r="B325"/>
      <c r="C325"/>
      <c r="D325"/>
      <c r="E325"/>
      <c r="F325"/>
      <c r="G325"/>
      <c r="H325"/>
    </row>
    <row r="326" spans="2:8" ht="15">
      <c r="B326"/>
      <c r="C326"/>
      <c r="D326"/>
      <c r="E326"/>
      <c r="F326"/>
      <c r="G326"/>
      <c r="H326"/>
    </row>
    <row r="327" spans="2:8" ht="15">
      <c r="B327"/>
      <c r="C327"/>
      <c r="D327"/>
      <c r="E327"/>
      <c r="F327"/>
      <c r="G327"/>
      <c r="H327"/>
    </row>
    <row r="328" spans="2:8" ht="15">
      <c r="B328"/>
      <c r="C328"/>
      <c r="D328"/>
      <c r="E328"/>
      <c r="F328"/>
      <c r="G328"/>
      <c r="H328"/>
    </row>
    <row r="329" spans="2:8" ht="15">
      <c r="B329"/>
      <c r="C329"/>
      <c r="D329"/>
      <c r="E329"/>
      <c r="F329"/>
      <c r="G329"/>
      <c r="H329"/>
    </row>
    <row r="330" spans="2:8" ht="15">
      <c r="B330"/>
      <c r="C330"/>
      <c r="D330"/>
      <c r="E330"/>
      <c r="F330"/>
      <c r="G330"/>
      <c r="H330"/>
    </row>
    <row r="331" spans="2:8" ht="15">
      <c r="B331"/>
      <c r="C331"/>
      <c r="D331"/>
      <c r="E331"/>
      <c r="F331"/>
      <c r="G331"/>
      <c r="H331"/>
    </row>
    <row r="332" spans="2:8" ht="15">
      <c r="B332"/>
      <c r="C332"/>
      <c r="D332"/>
      <c r="E332"/>
      <c r="F332"/>
      <c r="G332"/>
      <c r="H332"/>
    </row>
    <row r="333" spans="2:8" ht="15">
      <c r="B333"/>
      <c r="C333"/>
      <c r="D333"/>
      <c r="E333"/>
      <c r="F333"/>
      <c r="G333"/>
      <c r="H333"/>
    </row>
    <row r="334" spans="2:8" ht="15">
      <c r="B334"/>
      <c r="C334"/>
      <c r="D334"/>
      <c r="E334"/>
      <c r="F334"/>
      <c r="G334"/>
      <c r="H334"/>
    </row>
    <row r="335" spans="2:8" ht="15">
      <c r="B335"/>
      <c r="C335"/>
      <c r="D335"/>
      <c r="E335"/>
      <c r="F335"/>
      <c r="G335"/>
      <c r="H335"/>
    </row>
    <row r="336" spans="2:8" ht="15">
      <c r="B336"/>
      <c r="C336"/>
      <c r="D336"/>
      <c r="E336"/>
      <c r="F336"/>
      <c r="G336"/>
      <c r="H336"/>
    </row>
    <row r="337" spans="2:8" ht="15">
      <c r="B337"/>
      <c r="C337"/>
      <c r="D337"/>
      <c r="E337"/>
      <c r="F337"/>
      <c r="G337"/>
      <c r="H337"/>
    </row>
    <row r="338" spans="2:8" ht="15">
      <c r="B338"/>
      <c r="C338"/>
      <c r="D338"/>
      <c r="E338"/>
      <c r="F338"/>
      <c r="G338"/>
      <c r="H338"/>
    </row>
    <row r="339" spans="2:8" ht="15">
      <c r="B339"/>
      <c r="C339"/>
      <c r="D339"/>
      <c r="E339"/>
      <c r="F339"/>
      <c r="G339"/>
      <c r="H339"/>
    </row>
    <row r="340" spans="2:8" ht="15">
      <c r="B340"/>
      <c r="C340"/>
      <c r="D340"/>
      <c r="E340"/>
      <c r="F340"/>
      <c r="G340"/>
      <c r="H340"/>
    </row>
    <row r="341" spans="2:8" ht="15">
      <c r="B341"/>
      <c r="C341"/>
      <c r="D341"/>
      <c r="E341"/>
      <c r="F341"/>
      <c r="G341"/>
      <c r="H341"/>
    </row>
    <row r="342" spans="2:8" ht="15">
      <c r="B342"/>
      <c r="C342"/>
      <c r="D342"/>
      <c r="E342"/>
      <c r="F342"/>
      <c r="G342"/>
      <c r="H342"/>
    </row>
    <row r="343" spans="2:8" ht="15">
      <c r="B343"/>
      <c r="C343"/>
      <c r="D343"/>
      <c r="E343"/>
      <c r="F343"/>
      <c r="G343"/>
      <c r="H343"/>
    </row>
    <row r="344" spans="2:8" ht="15">
      <c r="B344"/>
      <c r="C344"/>
      <c r="D344"/>
      <c r="E344"/>
      <c r="F344"/>
      <c r="G344"/>
      <c r="H344"/>
    </row>
    <row r="345" spans="2:8" ht="15">
      <c r="B345"/>
      <c r="C345"/>
      <c r="D345"/>
      <c r="E345"/>
      <c r="F345"/>
      <c r="G345"/>
      <c r="H345"/>
    </row>
    <row r="346" spans="2:8" ht="15">
      <c r="B346"/>
      <c r="C346"/>
      <c r="D346"/>
      <c r="E346"/>
      <c r="F346"/>
      <c r="G346"/>
      <c r="H346"/>
    </row>
    <row r="347" spans="2:8" ht="15">
      <c r="B347"/>
      <c r="C347"/>
      <c r="D347"/>
      <c r="E347"/>
      <c r="F347"/>
      <c r="G347"/>
      <c r="H347"/>
    </row>
    <row r="348" spans="2:8" ht="15">
      <c r="B348"/>
      <c r="C348"/>
      <c r="D348"/>
      <c r="E348"/>
      <c r="F348"/>
      <c r="G348"/>
      <c r="H348"/>
    </row>
    <row r="349" spans="2:8" ht="15">
      <c r="B349"/>
      <c r="C349"/>
      <c r="D349"/>
      <c r="E349"/>
      <c r="F349"/>
      <c r="G349"/>
      <c r="H349"/>
    </row>
    <row r="350" spans="2:8" ht="15">
      <c r="B350"/>
      <c r="C350"/>
      <c r="D350"/>
      <c r="E350"/>
      <c r="F350"/>
      <c r="G350"/>
      <c r="H350"/>
    </row>
    <row r="351" spans="2:8" ht="15">
      <c r="B351"/>
      <c r="C351"/>
      <c r="D351"/>
      <c r="E351"/>
      <c r="F351"/>
      <c r="G351"/>
      <c r="H351"/>
    </row>
    <row r="352" spans="2:8" ht="15">
      <c r="B352"/>
      <c r="C352"/>
      <c r="D352"/>
      <c r="E352"/>
      <c r="F352"/>
      <c r="G352"/>
      <c r="H352"/>
    </row>
    <row r="353" spans="2:8" ht="15">
      <c r="B353"/>
      <c r="C353"/>
      <c r="D353"/>
      <c r="E353"/>
      <c r="F353"/>
      <c r="G353"/>
      <c r="H353"/>
    </row>
    <row r="354" spans="2:8" ht="15">
      <c r="B354"/>
      <c r="C354"/>
      <c r="D354"/>
      <c r="E354"/>
      <c r="F354"/>
      <c r="G354"/>
      <c r="H354"/>
    </row>
    <row r="355" spans="2:8" ht="15">
      <c r="B355"/>
      <c r="C355"/>
      <c r="D355"/>
      <c r="E355"/>
      <c r="F355"/>
      <c r="G355"/>
      <c r="H355"/>
    </row>
    <row r="356" spans="2:8" ht="15">
      <c r="B356"/>
      <c r="C356"/>
      <c r="D356"/>
      <c r="E356"/>
      <c r="F356"/>
      <c r="G356"/>
      <c r="H356"/>
    </row>
    <row r="357" spans="2:8" ht="15">
      <c r="B357"/>
      <c r="C357"/>
      <c r="D357"/>
      <c r="E357"/>
      <c r="F357"/>
      <c r="G357"/>
      <c r="H357"/>
    </row>
    <row r="358" spans="2:8" ht="15">
      <c r="B358"/>
      <c r="C358"/>
      <c r="D358"/>
      <c r="E358"/>
      <c r="F358"/>
      <c r="G358"/>
      <c r="H358"/>
    </row>
    <row r="359" spans="2:8" ht="15">
      <c r="B359"/>
      <c r="C359"/>
      <c r="D359"/>
      <c r="E359"/>
      <c r="F359"/>
      <c r="G359"/>
      <c r="H359"/>
    </row>
    <row r="360" spans="2:8" ht="15">
      <c r="B360"/>
      <c r="C360"/>
      <c r="D360"/>
      <c r="E360"/>
      <c r="F360"/>
      <c r="G360"/>
      <c r="H360"/>
    </row>
    <row r="361" spans="2:8" ht="15">
      <c r="B361"/>
      <c r="C361"/>
      <c r="D361"/>
      <c r="E361"/>
      <c r="F361"/>
      <c r="G361"/>
      <c r="H361"/>
    </row>
    <row r="362" spans="2:8" ht="15">
      <c r="B362"/>
      <c r="C362"/>
      <c r="D362"/>
      <c r="E362"/>
      <c r="F362"/>
      <c r="G362"/>
      <c r="H362"/>
    </row>
    <row r="363" spans="2:8" ht="15">
      <c r="B363"/>
      <c r="C363"/>
      <c r="D363"/>
      <c r="E363"/>
      <c r="F363"/>
      <c r="G363"/>
      <c r="H363"/>
    </row>
    <row r="364" spans="2:8" ht="15">
      <c r="B364"/>
      <c r="C364"/>
      <c r="D364"/>
      <c r="E364"/>
      <c r="F364"/>
      <c r="G364"/>
      <c r="H364"/>
    </row>
    <row r="365" spans="2:8" ht="15">
      <c r="B365"/>
      <c r="C365"/>
      <c r="D365"/>
      <c r="E365"/>
      <c r="F365"/>
      <c r="G365"/>
      <c r="H365"/>
    </row>
    <row r="366" spans="2:8" ht="15">
      <c r="B366"/>
      <c r="C366"/>
      <c r="D366"/>
      <c r="E366"/>
      <c r="F366"/>
      <c r="G366"/>
      <c r="H366"/>
    </row>
    <row r="367" spans="2:8" ht="15">
      <c r="B367"/>
      <c r="C367"/>
      <c r="D367"/>
      <c r="E367"/>
      <c r="F367"/>
      <c r="G367"/>
      <c r="H367"/>
    </row>
    <row r="368" spans="2:8" ht="15">
      <c r="B368"/>
      <c r="C368"/>
      <c r="D368"/>
      <c r="E368"/>
      <c r="F368"/>
      <c r="G368"/>
      <c r="H368"/>
    </row>
    <row r="369" spans="2:8" ht="15">
      <c r="B369"/>
      <c r="C369"/>
      <c r="D369"/>
      <c r="E369"/>
      <c r="F369"/>
      <c r="G369"/>
      <c r="H369"/>
    </row>
    <row r="370" spans="2:8" ht="15">
      <c r="B370"/>
      <c r="C370"/>
      <c r="D370"/>
      <c r="E370"/>
      <c r="F370"/>
      <c r="G370"/>
      <c r="H370"/>
    </row>
    <row r="371" spans="2:8" ht="15">
      <c r="B371"/>
      <c r="C371"/>
      <c r="D371"/>
      <c r="E371"/>
      <c r="F371"/>
      <c r="G371"/>
      <c r="H371"/>
    </row>
    <row r="372" spans="2:8" ht="15">
      <c r="B372"/>
      <c r="C372"/>
      <c r="D372"/>
      <c r="E372"/>
      <c r="F372"/>
      <c r="G372"/>
      <c r="H372"/>
    </row>
    <row r="373" spans="2:8" ht="15">
      <c r="B373"/>
      <c r="C373"/>
      <c r="D373"/>
      <c r="E373"/>
      <c r="F373"/>
      <c r="G373"/>
      <c r="H373"/>
    </row>
    <row r="374" spans="2:8" ht="15">
      <c r="B374"/>
      <c r="C374"/>
      <c r="D374"/>
      <c r="E374"/>
      <c r="F374"/>
      <c r="G374"/>
      <c r="H374"/>
    </row>
    <row r="375" spans="2:8" ht="15">
      <c r="B375"/>
      <c r="C375"/>
      <c r="D375"/>
      <c r="E375"/>
      <c r="F375"/>
      <c r="G375"/>
      <c r="H375"/>
    </row>
    <row r="376" spans="2:8" ht="15">
      <c r="B376"/>
      <c r="C376"/>
      <c r="D376"/>
      <c r="E376"/>
      <c r="F376"/>
      <c r="G376"/>
      <c r="H376"/>
    </row>
    <row r="377" spans="2:8" ht="15">
      <c r="B377"/>
      <c r="C377"/>
      <c r="D377"/>
      <c r="E377"/>
      <c r="F377"/>
      <c r="G377"/>
      <c r="H377"/>
    </row>
    <row r="378" spans="2:8" ht="15">
      <c r="B378"/>
      <c r="C378"/>
      <c r="D378"/>
      <c r="E378"/>
      <c r="F378"/>
      <c r="G378"/>
      <c r="H378"/>
    </row>
    <row r="379" spans="2:8" ht="15">
      <c r="B379"/>
      <c r="C379"/>
      <c r="D379"/>
      <c r="E379"/>
      <c r="F379"/>
      <c r="G379"/>
      <c r="H379"/>
    </row>
    <row r="380" spans="2:8" ht="15">
      <c r="B380"/>
      <c r="C380"/>
      <c r="D380"/>
      <c r="E380"/>
      <c r="F380"/>
      <c r="G380"/>
      <c r="H380"/>
    </row>
    <row r="381" spans="2:8" ht="15">
      <c r="B381"/>
      <c r="C381"/>
      <c r="D381"/>
      <c r="E381"/>
      <c r="F381"/>
      <c r="G381"/>
      <c r="H381"/>
    </row>
    <row r="382" spans="2:8" ht="15">
      <c r="B382"/>
      <c r="C382"/>
      <c r="D382"/>
      <c r="E382"/>
      <c r="F382"/>
      <c r="G382"/>
      <c r="H382"/>
    </row>
    <row r="383" spans="2:8" ht="15">
      <c r="B383"/>
      <c r="C383"/>
      <c r="D383"/>
      <c r="E383"/>
      <c r="F383"/>
      <c r="G383"/>
      <c r="H383"/>
    </row>
    <row r="384" spans="2:8" ht="15">
      <c r="B384"/>
      <c r="C384"/>
      <c r="D384"/>
      <c r="E384"/>
      <c r="F384"/>
      <c r="G384"/>
      <c r="H384"/>
    </row>
    <row r="385" spans="2:8" ht="15">
      <c r="B385"/>
      <c r="C385"/>
      <c r="D385"/>
      <c r="E385"/>
      <c r="F385"/>
      <c r="G385"/>
      <c r="H385"/>
    </row>
    <row r="386" spans="2:8" ht="15">
      <c r="B386"/>
      <c r="C386"/>
      <c r="D386"/>
      <c r="E386"/>
      <c r="F386"/>
      <c r="G386"/>
      <c r="H386"/>
    </row>
    <row r="387" spans="2:8" ht="15">
      <c r="B387"/>
      <c r="C387"/>
      <c r="D387"/>
      <c r="E387"/>
      <c r="F387"/>
      <c r="G387"/>
      <c r="H387"/>
    </row>
    <row r="388" spans="2:8" ht="15">
      <c r="B388"/>
      <c r="C388"/>
      <c r="D388"/>
      <c r="E388"/>
      <c r="F388"/>
      <c r="G388"/>
      <c r="H388"/>
    </row>
    <row r="389" spans="2:8" ht="15">
      <c r="B389"/>
      <c r="C389"/>
      <c r="D389"/>
      <c r="E389"/>
      <c r="F389"/>
      <c r="G389"/>
      <c r="H389"/>
    </row>
    <row r="390" spans="2:8" ht="15">
      <c r="B390"/>
      <c r="C390"/>
      <c r="D390"/>
      <c r="E390"/>
      <c r="F390"/>
      <c r="G390"/>
      <c r="H390"/>
    </row>
    <row r="391" spans="2:8" ht="15">
      <c r="B391"/>
      <c r="C391"/>
      <c r="D391"/>
      <c r="E391"/>
      <c r="F391"/>
      <c r="G391"/>
      <c r="H391"/>
    </row>
    <row r="392" spans="2:8" ht="15">
      <c r="B392"/>
      <c r="C392"/>
      <c r="D392"/>
      <c r="E392"/>
      <c r="F392"/>
      <c r="G392"/>
      <c r="H392"/>
    </row>
    <row r="393" spans="2:8" ht="15">
      <c r="B393"/>
      <c r="C393"/>
      <c r="D393"/>
      <c r="E393"/>
      <c r="F393"/>
      <c r="G393"/>
      <c r="H393"/>
    </row>
    <row r="394" spans="2:8" ht="15">
      <c r="B394"/>
      <c r="C394"/>
      <c r="D394"/>
      <c r="E394"/>
      <c r="F394"/>
      <c r="G394"/>
      <c r="H394"/>
    </row>
  </sheetData>
  <sheetProtection/>
  <autoFilter ref="A9:N82">
    <sortState ref="A10:N394">
      <sortCondition sortBy="value" ref="E10:E394"/>
    </sortState>
  </autoFilter>
  <mergeCells count="2">
    <mergeCell ref="J8:N8"/>
    <mergeCell ref="A8:I8"/>
  </mergeCells>
  <dataValidations count="1">
    <dataValidation allowBlank="1" showInputMessage="1" showErrorMessage="1" error="błędny wpis" sqref="F9"/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14" customWidth="1"/>
    <col min="2" max="2" width="9.140625" style="14" customWidth="1"/>
    <col min="3" max="3" width="31.421875" style="14" customWidth="1"/>
    <col min="4" max="7" width="9.140625" style="14" customWidth="1"/>
    <col min="8" max="8" width="21.421875" style="14" bestFit="1" customWidth="1"/>
    <col min="9" max="9" width="9.140625" style="14" customWidth="1"/>
    <col min="10" max="10" width="79.7109375" style="16" bestFit="1" customWidth="1"/>
    <col min="11" max="16384" width="9.140625" style="14" customWidth="1"/>
  </cols>
  <sheetData>
    <row r="2" spans="1:10" ht="15">
      <c r="A2" s="14" t="s">
        <v>3</v>
      </c>
      <c r="C2" s="14" t="s">
        <v>138</v>
      </c>
      <c r="E2" s="14" t="s">
        <v>10</v>
      </c>
      <c r="H2" s="14" t="s">
        <v>18</v>
      </c>
      <c r="J2" s="15" t="s">
        <v>31</v>
      </c>
    </row>
    <row r="3" spans="1:10" ht="15">
      <c r="A3" s="14" t="s">
        <v>4</v>
      </c>
      <c r="C3" s="14" t="s">
        <v>142</v>
      </c>
      <c r="E3" s="14" t="s">
        <v>11</v>
      </c>
      <c r="H3" s="14" t="s">
        <v>19</v>
      </c>
      <c r="J3" s="15" t="s">
        <v>48</v>
      </c>
    </row>
    <row r="4" spans="1:10" ht="15">
      <c r="A4" s="14" t="s">
        <v>5</v>
      </c>
      <c r="C4" s="14" t="s">
        <v>141</v>
      </c>
      <c r="E4" s="14" t="s">
        <v>12</v>
      </c>
      <c r="H4" s="14" t="s">
        <v>148</v>
      </c>
      <c r="J4" s="15" t="s">
        <v>49</v>
      </c>
    </row>
    <row r="5" spans="1:10" ht="15">
      <c r="A5" s="14" t="s">
        <v>6</v>
      </c>
      <c r="C5" s="14" t="s">
        <v>139</v>
      </c>
      <c r="E5" s="14" t="s">
        <v>146</v>
      </c>
      <c r="H5" s="14" t="s">
        <v>149</v>
      </c>
      <c r="J5" s="15" t="s">
        <v>50</v>
      </c>
    </row>
    <row r="6" spans="1:10" ht="15">
      <c r="A6" s="14" t="s">
        <v>7</v>
      </c>
      <c r="C6" s="14" t="s">
        <v>140</v>
      </c>
      <c r="E6" s="14" t="s">
        <v>147</v>
      </c>
      <c r="H6" s="14" t="s">
        <v>150</v>
      </c>
      <c r="J6" s="15" t="s">
        <v>51</v>
      </c>
    </row>
    <row r="7" spans="1:10" ht="15">
      <c r="A7" s="14" t="s">
        <v>8</v>
      </c>
      <c r="C7" s="14" t="s">
        <v>126</v>
      </c>
      <c r="E7" s="14" t="s">
        <v>155</v>
      </c>
      <c r="H7" s="14" t="s">
        <v>151</v>
      </c>
      <c r="J7" s="15" t="s">
        <v>52</v>
      </c>
    </row>
    <row r="8" spans="1:10" ht="15">
      <c r="A8" s="14" t="s">
        <v>9</v>
      </c>
      <c r="C8" s="14" t="s">
        <v>144</v>
      </c>
      <c r="E8" s="14" t="s">
        <v>13</v>
      </c>
      <c r="H8" s="14" t="s">
        <v>133</v>
      </c>
      <c r="J8" s="15" t="s">
        <v>53</v>
      </c>
    </row>
    <row r="9" spans="3:10" ht="15">
      <c r="C9" s="14" t="s">
        <v>143</v>
      </c>
      <c r="E9" s="14" t="s">
        <v>14</v>
      </c>
      <c r="H9" s="14" t="s">
        <v>24</v>
      </c>
      <c r="J9" s="15" t="s">
        <v>32</v>
      </c>
    </row>
    <row r="10" spans="3:10" ht="15">
      <c r="C10" s="14" t="s">
        <v>137</v>
      </c>
      <c r="E10" s="14" t="s">
        <v>15</v>
      </c>
      <c r="H10" s="14" t="s">
        <v>20</v>
      </c>
      <c r="J10" s="15" t="s">
        <v>54</v>
      </c>
    </row>
    <row r="11" spans="3:10" ht="15">
      <c r="C11" s="14" t="s">
        <v>145</v>
      </c>
      <c r="H11" s="14" t="s">
        <v>21</v>
      </c>
      <c r="J11" s="15" t="s">
        <v>156</v>
      </c>
    </row>
    <row r="12" spans="3:10" ht="15">
      <c r="C12" s="14" t="s">
        <v>136</v>
      </c>
      <c r="H12" s="14" t="s">
        <v>22</v>
      </c>
      <c r="J12" s="15" t="s">
        <v>71</v>
      </c>
    </row>
    <row r="13" spans="8:10" ht="15">
      <c r="H13" s="14" t="s">
        <v>23</v>
      </c>
      <c r="J13" s="15" t="s">
        <v>72</v>
      </c>
    </row>
    <row r="14" spans="8:10" ht="15">
      <c r="H14" s="14" t="s">
        <v>25</v>
      </c>
      <c r="J14" s="15" t="s">
        <v>106</v>
      </c>
    </row>
    <row r="15" spans="8:10" ht="15">
      <c r="H15" s="14" t="s">
        <v>125</v>
      </c>
      <c r="J15" s="15" t="s">
        <v>73</v>
      </c>
    </row>
    <row r="16" spans="8:10" ht="15">
      <c r="H16" s="14" t="s">
        <v>26</v>
      </c>
      <c r="J16" s="15" t="s">
        <v>161</v>
      </c>
    </row>
    <row r="17" ht="15">
      <c r="J17" s="15" t="s">
        <v>74</v>
      </c>
    </row>
    <row r="18" ht="15">
      <c r="J18" s="15" t="s">
        <v>75</v>
      </c>
    </row>
    <row r="19" ht="15">
      <c r="J19" s="14" t="s">
        <v>76</v>
      </c>
    </row>
    <row r="20" ht="15">
      <c r="J20" s="15" t="s">
        <v>77</v>
      </c>
    </row>
    <row r="21" ht="15">
      <c r="J21" s="15" t="s">
        <v>98</v>
      </c>
    </row>
    <row r="22" ht="15">
      <c r="J22" s="15" t="s">
        <v>135</v>
      </c>
    </row>
    <row r="23" ht="15">
      <c r="J23" s="15" t="s">
        <v>154</v>
      </c>
    </row>
    <row r="24" ht="15">
      <c r="J24" s="15" t="s">
        <v>170</v>
      </c>
    </row>
    <row r="25" ht="15">
      <c r="J25" s="15" t="s">
        <v>78</v>
      </c>
    </row>
    <row r="26" ht="15">
      <c r="J26" s="15" t="s">
        <v>79</v>
      </c>
    </row>
    <row r="27" ht="15">
      <c r="J27" s="15" t="s">
        <v>80</v>
      </c>
    </row>
    <row r="28" ht="15">
      <c r="J28" s="15" t="s">
        <v>162</v>
      </c>
    </row>
    <row r="29" ht="15">
      <c r="J29" s="15" t="s">
        <v>81</v>
      </c>
    </row>
    <row r="30" ht="15">
      <c r="J30" s="15" t="s">
        <v>82</v>
      </c>
    </row>
    <row r="31" ht="15">
      <c r="J31" s="15" t="s">
        <v>163</v>
      </c>
    </row>
    <row r="32" ht="15">
      <c r="J32" s="15" t="s">
        <v>83</v>
      </c>
    </row>
    <row r="33" ht="15">
      <c r="J33" s="15" t="s">
        <v>84</v>
      </c>
    </row>
    <row r="34" ht="15">
      <c r="J34" s="15" t="s">
        <v>55</v>
      </c>
    </row>
    <row r="35" ht="15">
      <c r="J35" s="15" t="s">
        <v>85</v>
      </c>
    </row>
    <row r="36" ht="15">
      <c r="J36" s="15" t="s">
        <v>86</v>
      </c>
    </row>
    <row r="37" ht="15">
      <c r="J37" s="15" t="s">
        <v>87</v>
      </c>
    </row>
    <row r="38" ht="15">
      <c r="J38" s="15" t="s">
        <v>88</v>
      </c>
    </row>
    <row r="39" ht="15">
      <c r="J39" s="15" t="s">
        <v>56</v>
      </c>
    </row>
    <row r="40" ht="15">
      <c r="J40" s="15" t="s">
        <v>89</v>
      </c>
    </row>
    <row r="41" ht="15">
      <c r="J41" s="15" t="s">
        <v>90</v>
      </c>
    </row>
    <row r="42" ht="15">
      <c r="J42" s="15" t="s">
        <v>33</v>
      </c>
    </row>
    <row r="43" ht="15">
      <c r="J43" s="15" t="s">
        <v>57</v>
      </c>
    </row>
    <row r="44" ht="15">
      <c r="J44" s="15" t="s">
        <v>58</v>
      </c>
    </row>
    <row r="45" ht="15">
      <c r="J45" s="15" t="s">
        <v>34</v>
      </c>
    </row>
    <row r="46" ht="15">
      <c r="J46" s="15" t="s">
        <v>35</v>
      </c>
    </row>
    <row r="47" ht="15">
      <c r="J47" s="15" t="s">
        <v>36</v>
      </c>
    </row>
    <row r="48" ht="15">
      <c r="J48" s="15" t="s">
        <v>37</v>
      </c>
    </row>
    <row r="49" ht="15">
      <c r="J49" s="15" t="s">
        <v>59</v>
      </c>
    </row>
    <row r="50" ht="15">
      <c r="J50" s="15" t="s">
        <v>38</v>
      </c>
    </row>
    <row r="51" ht="15">
      <c r="J51" s="15" t="s">
        <v>39</v>
      </c>
    </row>
    <row r="52" ht="15">
      <c r="J52" s="15" t="s">
        <v>40</v>
      </c>
    </row>
    <row r="53" ht="15">
      <c r="J53" s="15" t="s">
        <v>99</v>
      </c>
    </row>
    <row r="54" ht="15">
      <c r="J54" s="15" t="s">
        <v>164</v>
      </c>
    </row>
    <row r="55" ht="15">
      <c r="J55" s="15" t="s">
        <v>157</v>
      </c>
    </row>
    <row r="56" ht="15">
      <c r="J56" s="15" t="s">
        <v>60</v>
      </c>
    </row>
    <row r="57" ht="15">
      <c r="J57" s="15" t="s">
        <v>41</v>
      </c>
    </row>
    <row r="58" ht="15">
      <c r="J58" s="15" t="s">
        <v>61</v>
      </c>
    </row>
    <row r="59" ht="15">
      <c r="J59" s="15" t="s">
        <v>62</v>
      </c>
    </row>
    <row r="60" ht="15">
      <c r="J60" s="15" t="s">
        <v>63</v>
      </c>
    </row>
    <row r="61" ht="15">
      <c r="J61" s="15" t="s">
        <v>64</v>
      </c>
    </row>
    <row r="62" ht="15">
      <c r="J62" s="15" t="s">
        <v>91</v>
      </c>
    </row>
    <row r="63" ht="15">
      <c r="J63" s="15" t="s">
        <v>92</v>
      </c>
    </row>
    <row r="64" ht="15">
      <c r="J64" s="15" t="s">
        <v>65</v>
      </c>
    </row>
    <row r="65" ht="15">
      <c r="J65" s="15" t="s">
        <v>160</v>
      </c>
    </row>
    <row r="66" ht="15">
      <c r="J66" s="15" t="s">
        <v>172</v>
      </c>
    </row>
    <row r="67" ht="15">
      <c r="J67" s="15" t="s">
        <v>173</v>
      </c>
    </row>
    <row r="68" ht="15">
      <c r="J68" s="15" t="s">
        <v>42</v>
      </c>
    </row>
    <row r="69" ht="15">
      <c r="J69" s="15" t="s">
        <v>174</v>
      </c>
    </row>
    <row r="70" ht="15">
      <c r="J70" s="15" t="s">
        <v>134</v>
      </c>
    </row>
    <row r="71" ht="15">
      <c r="J71" s="15" t="s">
        <v>175</v>
      </c>
    </row>
    <row r="72" ht="15">
      <c r="J72" s="15" t="s">
        <v>43</v>
      </c>
    </row>
    <row r="73" ht="15">
      <c r="J73" s="15" t="s">
        <v>44</v>
      </c>
    </row>
    <row r="74" ht="15">
      <c r="J74" s="15" t="s">
        <v>45</v>
      </c>
    </row>
    <row r="75" ht="15">
      <c r="J75" s="15" t="s">
        <v>66</v>
      </c>
    </row>
    <row r="76" ht="15">
      <c r="J76" s="15" t="s">
        <v>171</v>
      </c>
    </row>
    <row r="77" ht="15">
      <c r="J77" s="15" t="s">
        <v>93</v>
      </c>
    </row>
    <row r="78" ht="15">
      <c r="J78" s="15" t="s">
        <v>94</v>
      </c>
    </row>
    <row r="79" ht="15">
      <c r="J79" s="16" t="s">
        <v>95</v>
      </c>
    </row>
    <row r="80" ht="15">
      <c r="J80" s="15" t="s">
        <v>100</v>
      </c>
    </row>
    <row r="81" ht="15">
      <c r="J81" s="15" t="s">
        <v>67</v>
      </c>
    </row>
    <row r="82" ht="15">
      <c r="J82" s="15" t="s">
        <v>68</v>
      </c>
    </row>
    <row r="83" ht="15">
      <c r="J83" s="15" t="s">
        <v>101</v>
      </c>
    </row>
    <row r="84" ht="15">
      <c r="J84" s="15" t="s">
        <v>69</v>
      </c>
    </row>
    <row r="85" ht="15">
      <c r="J85" s="15" t="s">
        <v>96</v>
      </c>
    </row>
    <row r="86" ht="15">
      <c r="J86" s="15" t="s">
        <v>97</v>
      </c>
    </row>
    <row r="87" ht="15">
      <c r="J87" s="15" t="s">
        <v>102</v>
      </c>
    </row>
    <row r="88" ht="15">
      <c r="J88" s="15" t="s">
        <v>176</v>
      </c>
    </row>
    <row r="89" ht="15">
      <c r="J89" s="15" t="s">
        <v>177</v>
      </c>
    </row>
    <row r="90" ht="15">
      <c r="J90" s="15" t="s">
        <v>152</v>
      </c>
    </row>
    <row r="91" ht="15">
      <c r="J91" s="15" t="s">
        <v>153</v>
      </c>
    </row>
    <row r="92" ht="15">
      <c r="J92" s="15" t="s">
        <v>29</v>
      </c>
    </row>
    <row r="93" ht="15">
      <c r="J93" s="15" t="s">
        <v>30</v>
      </c>
    </row>
    <row r="94" ht="15">
      <c r="J94" s="15" t="s">
        <v>165</v>
      </c>
    </row>
    <row r="95" ht="15">
      <c r="J95" s="15" t="s">
        <v>103</v>
      </c>
    </row>
    <row r="96" ht="15">
      <c r="J96" s="15" t="s">
        <v>107</v>
      </c>
    </row>
    <row r="97" ht="15">
      <c r="J97" s="15" t="s">
        <v>158</v>
      </c>
    </row>
    <row r="98" ht="15">
      <c r="J98" s="15" t="s">
        <v>104</v>
      </c>
    </row>
    <row r="99" ht="15">
      <c r="J99" s="15" t="s">
        <v>108</v>
      </c>
    </row>
    <row r="100" ht="15">
      <c r="J100" s="15" t="s">
        <v>159</v>
      </c>
    </row>
    <row r="101" ht="15">
      <c r="J101" s="15" t="s">
        <v>109</v>
      </c>
    </row>
    <row r="102" ht="15">
      <c r="J102" s="15" t="s">
        <v>122</v>
      </c>
    </row>
    <row r="103" ht="15">
      <c r="J103" s="15" t="s">
        <v>46</v>
      </c>
    </row>
    <row r="104" ht="15">
      <c r="J104" s="15" t="s">
        <v>110</v>
      </c>
    </row>
    <row r="105" ht="15">
      <c r="J105" s="15" t="s">
        <v>111</v>
      </c>
    </row>
    <row r="106" ht="15">
      <c r="J106" s="15" t="s">
        <v>178</v>
      </c>
    </row>
    <row r="107" ht="15">
      <c r="J107" s="15" t="s">
        <v>166</v>
      </c>
    </row>
    <row r="108" ht="15">
      <c r="J108" s="15" t="s">
        <v>70</v>
      </c>
    </row>
    <row r="109" ht="15">
      <c r="J109" s="15" t="s">
        <v>47</v>
      </c>
    </row>
    <row r="110" ht="15">
      <c r="J110" s="15" t="s">
        <v>112</v>
      </c>
    </row>
    <row r="111" ht="15">
      <c r="J111" s="15" t="s">
        <v>179</v>
      </c>
    </row>
    <row r="112" ht="15">
      <c r="J112" s="15" t="s">
        <v>180</v>
      </c>
    </row>
    <row r="113" ht="15">
      <c r="J113" s="15" t="s">
        <v>113</v>
      </c>
    </row>
    <row r="114" ht="15">
      <c r="J114" s="15" t="s">
        <v>114</v>
      </c>
    </row>
    <row r="115" ht="15">
      <c r="J115" s="15" t="s">
        <v>181</v>
      </c>
    </row>
    <row r="116" ht="15">
      <c r="J116" s="15" t="s">
        <v>182</v>
      </c>
    </row>
    <row r="117" ht="15">
      <c r="J117" s="15" t="s">
        <v>183</v>
      </c>
    </row>
    <row r="118" ht="15">
      <c r="J118" s="15" t="s">
        <v>105</v>
      </c>
    </row>
    <row r="119" ht="15">
      <c r="J119" s="15" t="s">
        <v>184</v>
      </c>
    </row>
    <row r="120" ht="15">
      <c r="J120" s="15" t="s">
        <v>115</v>
      </c>
    </row>
    <row r="121" ht="15">
      <c r="J121" s="15" t="s">
        <v>116</v>
      </c>
    </row>
    <row r="122" ht="15">
      <c r="J122" s="15" t="s">
        <v>167</v>
      </c>
    </row>
    <row r="123" ht="15">
      <c r="J123" s="16" t="s">
        <v>117</v>
      </c>
    </row>
    <row r="124" ht="15">
      <c r="J124" s="16" t="s">
        <v>185</v>
      </c>
    </row>
    <row r="125" ht="15">
      <c r="J125" s="16" t="s">
        <v>118</v>
      </c>
    </row>
    <row r="126" ht="15">
      <c r="J126" s="16" t="s">
        <v>119</v>
      </c>
    </row>
    <row r="127" ht="15">
      <c r="J127" s="16" t="s">
        <v>120</v>
      </c>
    </row>
    <row r="128" ht="15">
      <c r="J128" s="15" t="s">
        <v>168</v>
      </c>
    </row>
    <row r="129" ht="15">
      <c r="J129" s="15" t="s">
        <v>169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Microsoft Office User</cp:lastModifiedBy>
  <cp:lastPrinted>2015-05-07T06:39:57Z</cp:lastPrinted>
  <dcterms:created xsi:type="dcterms:W3CDTF">2014-07-23T09:59:22Z</dcterms:created>
  <dcterms:modified xsi:type="dcterms:W3CDTF">2024-01-18T18:07:27Z</dcterms:modified>
  <cp:category/>
  <cp:version/>
  <cp:contentType/>
  <cp:contentStatus/>
</cp:coreProperties>
</file>